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<sst xmlns="http://schemas.openxmlformats.org/spreadsheetml/2006/main" count="72" uniqueCount="69">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</sst>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CO" TargetMode="External"/><Relationship Id="rId5" Type="http://schemas.openxmlformats.org/officeDocument/2006/relationships/hyperlink" Target="https://finance.yahoo.com/quote/PD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3094227</v>
      </c>
      <c r="C2" s="3">
        <v>2427176</v>
      </c>
      <c r="D2" s="3">
        <v>2552428</v>
      </c>
      <c r="E2" s="3">
        <v>2653746</v>
      </c>
      <c r="F2" s="3">
        <v>2735874</v>
      </c>
      <c r="G2" s="3">
        <v>2825731</v>
      </c>
      <c r="H2" s="3">
        <v>3169276</v>
      </c>
      <c r="I2" s="3">
        <v>4379698</v>
      </c>
      <c r="J2" s="3">
        <v>4586806</v>
      </c>
      <c r="K2" s="3">
        <v>4561393</v>
      </c>
      <c r="L2" s="3">
        <v>4685242</v>
      </c>
      <c r="M2" s="3">
        <v>4612969</v>
      </c>
      <c r="N2" s="3">
        <v>5013341</v>
      </c>
      <c r="O2" s="3">
        <v>6499405</v>
      </c>
      <c r="P2" s="3">
        <v>6471471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2050703</v>
      </c>
      <c r="C3" s="3">
        <v>2147975</v>
      </c>
      <c r="D3" s="3">
        <v>2271445</v>
      </c>
      <c r="E3" s="3">
        <v>2373147</v>
      </c>
      <c r="F3" s="3">
        <v>2446443</v>
      </c>
      <c r="G3" s="3">
        <v>2566444</v>
      </c>
      <c r="H3" s="3">
        <v>2850316</v>
      </c>
      <c r="I3" s="3">
        <v>4063955</v>
      </c>
      <c r="J3" s="3">
        <v>4291730</v>
      </c>
      <c r="K3" s="3">
        <v>4266317</v>
      </c>
      <c r="L3" s="3">
        <v>4383748</v>
      </c>
      <c r="M3" s="3">
        <v>4292601</v>
      </c>
      <c r="N3" s="3">
        <v>4708936</v>
      </c>
      <c r="O3" s="3">
        <v>5210318</v>
      </c>
      <c r="P3" s="3">
        <v>5098526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22890</v>
      </c>
      <c r="C6" s="3">
        <v>39474</v>
      </c>
      <c r="D6" s="3">
        <v>41339</v>
      </c>
      <c r="E6" s="3">
        <v>42209</v>
      </c>
      <c r="F6" s="3">
        <v>46002</v>
      </c>
      <c r="G6" s="3">
        <v>42446</v>
      </c>
      <c r="H6" s="3">
        <v>44523</v>
      </c>
      <c r="I6" s="3">
        <v>82383</v>
      </c>
      <c r="J6" s="3">
        <v>83818</v>
      </c>
      <c r="K6" s="3">
        <v>83816</v>
      </c>
      <c r="L6" s="3">
        <v>82773</v>
      </c>
      <c r="M6" s="3">
        <v>82182</v>
      </c>
      <c r="N6" s="3">
        <v>76549</v>
      </c>
      <c r="O6" s="3">
        <v>81992</v>
      </c>
      <c r="P6" s="3">
        <v>83704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674408</v>
      </c>
      <c r="C7" s="3">
        <v>694636</v>
      </c>
      <c r="D7" s="3">
        <v>726878</v>
      </c>
      <c r="E7" s="3">
        <v>762296</v>
      </c>
      <c r="F7" s="3">
        <v>790312</v>
      </c>
      <c r="G7" s="3">
        <v>682525</v>
      </c>
      <c r="H7" s="3">
        <v>711440</v>
      </c>
      <c r="I7" s="3">
        <v>892652</v>
      </c>
      <c r="J7" s="3">
        <v>929651</v>
      </c>
      <c r="K7" s="3">
        <v>895661</v>
      </c>
      <c r="L7" s="3">
        <v>970286</v>
      </c>
      <c r="M7" s="3">
        <v>164480</v>
      </c>
      <c r="N7" s="3">
        <v>190508</v>
      </c>
      <c r="O7" s="3">
        <v>1050093</v>
      </c>
      <c r="P7" s="3">
        <v>1013270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30149</v>
      </c>
      <c r="C11" s="3">
        <v>25694</v>
      </c>
      <c r="D11" s="3">
        <v>25840</v>
      </c>
      <c r="E11" s="3">
        <v>30343</v>
      </c>
      <c r="F11" s="3">
        <v>36397</v>
      </c>
      <c r="G11" s="3">
        <v>35713</v>
      </c>
      <c r="H11" s="3">
        <v>33693</v>
      </c>
      <c r="I11" s="3">
        <v>50065</v>
      </c>
      <c r="J11" s="3">
        <v>43060</v>
      </c>
      <c r="K11" s="3">
        <v>46743</v>
      </c>
      <c r="L11" s="3">
        <v>39666</v>
      </c>
      <c r="M11" s="3">
        <v>41787</v>
      </c>
      <c r="N11" s="3">
        <v>24284</v>
      </c>
      <c r="O11" s="3">
        <v>20288</v>
      </c>
      <c r="P11" s="3">
        <v>33636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3574</v>
      </c>
      <c r="C12" s="3">
        <v>660747</v>
      </c>
      <c r="D12" s="3">
        <v>692530</v>
      </c>
      <c r="E12" s="3">
        <v>716788</v>
      </c>
      <c r="F12" s="3">
        <v>736153</v>
      </c>
      <c r="G12" s="3">
        <v>615826</v>
      </c>
      <c r="H12" s="3">
        <v>567509</v>
      </c>
      <c r="I12" s="3">
        <v>864110</v>
      </c>
      <c r="J12" s="3">
        <v>870087</v>
      </c>
      <c r="K12" s="3">
        <v>738079</v>
      </c>
      <c r="L12" s="3">
        <v>781234</v>
      </c>
      <c r="M12" s="3">
        <v>20867</v>
      </c>
      <c r="N12" s="3">
        <v>60272</v>
      </c>
      <c r="O12" s="3">
        <v>129540</v>
      </c>
      <c r="P12" s="3">
        <v>27826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120016</v>
      </c>
      <c r="C16" s="3">
        <v>126787</v>
      </c>
      <c r="D16" s="3">
        <v>130502</v>
      </c>
      <c r="E16" s="3">
        <v>116997</v>
      </c>
      <c r="F16" s="3">
        <v>110845</v>
      </c>
      <c r="G16" s="3">
        <v>89931</v>
      </c>
      <c r="H16" s="3">
        <v>94235</v>
      </c>
      <c r="I16" s="3">
        <v>116009</v>
      </c>
      <c r="J16" s="3">
        <v>77093</v>
      </c>
      <c r="K16" s="3">
        <v>-21711</v>
      </c>
      <c r="L16" s="3">
        <v>23352</v>
      </c>
      <c r="M16" s="3">
        <v>-1040</v>
      </c>
      <c r="N16" s="3">
        <v>44822</v>
      </c>
      <c r="O16" s="3">
        <v>64540</v>
      </c>
      <c r="P16" s="3">
        <v>63563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29280</v>
      </c>
      <c r="H17" s="3">
        <v>43178</v>
      </c>
      <c r="I17" s="3">
        <v>1500</v>
      </c>
      <c r="J17" s="3">
        <v>-2895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-223</v>
      </c>
      <c r="K18" s="3">
        <v>-223</v>
      </c>
      <c r="L18" s="3">
        <v>-220</v>
      </c>
      <c r="M18" s="3">
        <v>-234</v>
      </c>
      <c r="N18" s="3">
        <v>-241</v>
      </c>
      <c r="O18" s="3">
        <v>-1496</v>
      </c>
      <c r="P18" s="3">
        <v>-959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22890</v>
      </c>
      <c r="C22" s="3">
        <v>39474</v>
      </c>
      <c r="D22" s="3">
        <v>41339</v>
      </c>
      <c r="E22" s="3">
        <v>42209</v>
      </c>
      <c r="F22" s="3">
        <v>46002</v>
      </c>
      <c r="G22" s="3">
        <v>42446</v>
      </c>
      <c r="H22" s="3">
        <v>44523</v>
      </c>
      <c r="I22" s="3">
        <v>82383</v>
      </c>
      <c r="J22" s="3">
        <v>83818</v>
      </c>
      <c r="K22" s="3">
        <v>83816</v>
      </c>
      <c r="L22" s="3">
        <v>82773</v>
      </c>
      <c r="M22" s="3">
        <v>82182</v>
      </c>
      <c r="N22" s="3">
        <v>76549</v>
      </c>
      <c r="O22" s="3">
        <v>81992</v>
      </c>
      <c r="P22" s="3">
        <v>83704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7730</v>
      </c>
      <c r="C23" s="3">
        <v>8826</v>
      </c>
      <c r="D23" s="3">
        <v>10481</v>
      </c>
      <c r="E23" s="3">
        <v>13371</v>
      </c>
      <c r="F23" s="3">
        <v>35202</v>
      </c>
      <c r="G23" s="3">
        <v>16932</v>
      </c>
      <c r="H23" s="3">
        <v>23070</v>
      </c>
      <c r="I23" s="3">
        <v>28851</v>
      </c>
      <c r="J23" s="3">
        <v>19025</v>
      </c>
      <c r="K23" s="3">
        <v>36532</v>
      </c>
      <c r="L23" s="3">
        <v>33425</v>
      </c>
      <c r="M23" s="3">
        <v>37354</v>
      </c>
      <c r="N23" s="3">
        <v>30488</v>
      </c>
      <c r="O23" s="3">
        <v>23805</v>
      </c>
      <c r="P23" s="3">
        <v>15543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-106250</v>
      </c>
      <c r="C24" s="3">
        <v>163828</v>
      </c>
      <c r="D24" s="3">
        <v>161838</v>
      </c>
      <c r="E24" s="3">
        <v>220036</v>
      </c>
      <c r="F24" s="3">
        <v>175963</v>
      </c>
      <c r="G24" s="3">
        <v>82680</v>
      </c>
      <c r="H24" s="3">
        <v>149342</v>
      </c>
      <c r="I24" s="3">
        <v>4851</v>
      </c>
      <c r="J24" s="3">
        <v>31007</v>
      </c>
      <c r="K24" s="3">
        <v>29678</v>
      </c>
      <c r="L24" s="3">
        <v>-34911</v>
      </c>
      <c r="M24" s="3">
        <v>-417140</v>
      </c>
      <c r="N24" s="3">
        <v>-866311</v>
      </c>
      <c r="O24" s="3">
        <v>-1290001</v>
      </c>
      <c r="P24" s="3">
        <v>-1061656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32318</v>
      </c>
      <c r="C26" s="3">
        <v>29804</v>
      </c>
      <c r="D26" s="3">
        <v>36822</v>
      </c>
      <c r="E26" s="3">
        <v>29650</v>
      </c>
      <c r="F26" s="3">
        <v>21983</v>
      </c>
      <c r="G26" s="3">
        <v>34041</v>
      </c>
      <c r="H26" s="3">
        <v>60662</v>
      </c>
      <c r="I26" s="3">
        <v>79354</v>
      </c>
      <c r="J26" s="3">
        <v>47019</v>
      </c>
      <c r="K26" s="3">
        <v>43263</v>
      </c>
      <c r="L26" s="3">
        <v>60734</v>
      </c>
      <c r="M26" s="3">
        <v>41809</v>
      </c>
      <c r="N26" s="3">
        <v>25788</v>
      </c>
      <c r="O26" s="3">
        <v>38308</v>
      </c>
      <c r="P26" s="3">
        <v>-919692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169598</v>
      </c>
      <c r="D36" s="3">
        <v>189583</v>
      </c>
      <c r="E36" s="3">
        <v>195465</v>
      </c>
      <c r="F36" s="3">
        <v>192020</v>
      </c>
      <c r="G36" s="3">
        <v>204939</v>
      </c>
      <c r="H36" s="3">
        <v>204133</v>
      </c>
      <c r="I36" s="3">
        <v>293315</v>
      </c>
      <c r="J36" s="3">
        <v>298452</v>
      </c>
      <c r="K36" s="3">
        <v>290590</v>
      </c>
      <c r="L36" s="3">
        <v>305790</v>
      </c>
      <c r="M36" s="3">
        <v>303725</v>
      </c>
      <c r="N36" s="3">
        <v>219438</v>
      </c>
      <c r="O36" s="3">
        <v>213140</v>
      </c>
      <c r="P36" s="3">
        <v>212283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2422969</v>
      </c>
      <c r="D37" s="3">
        <v>2564968</v>
      </c>
      <c r="E37" s="3">
        <v>2739368</v>
      </c>
      <c r="F37" s="3">
        <v>2681778</v>
      </c>
      <c r="G37" s="3">
        <v>2864677</v>
      </c>
      <c r="H37" s="3">
        <v>2945248</v>
      </c>
      <c r="I37" s="3">
        <v>3520804</v>
      </c>
      <c r="J37" s="3">
        <v>3507913</v>
      </c>
      <c r="K37" s="3">
        <v>3471664</v>
      </c>
      <c r="L37" s="3">
        <v>3269269</v>
      </c>
      <c r="M37" s="3">
        <v>2715350</v>
      </c>
      <c r="N37" s="3">
        <v>2751511</v>
      </c>
      <c r="O37" s="3">
        <v>2741630</v>
      </c>
      <c r="P37" s="3">
        <v>2879146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2422969</v>
      </c>
      <c r="D38" s="3">
        <v>2564968</v>
      </c>
      <c r="E38" s="3">
        <v>1364166</v>
      </c>
      <c r="F38" s="3">
        <v>1287323</v>
      </c>
      <c r="G38" s="3">
        <v>1393013</v>
      </c>
      <c r="H38" s="3">
        <v>1431125</v>
      </c>
      <c r="I38" s="3">
        <v>2079058</v>
      </c>
      <c r="J38" s="3">
        <v>2113480</v>
      </c>
      <c r="K38" s="3">
        <v>2009874</v>
      </c>
      <c r="L38" s="3">
        <v>1792010</v>
      </c>
      <c r="M38" s="3">
        <v>1881233</v>
      </c>
      <c r="N38" s="3">
        <v>1788295</v>
      </c>
      <c r="O38" s="3">
        <v>1699954</v>
      </c>
      <c r="P38" s="3">
        <v>1761611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