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<sst xmlns="http://schemas.openxmlformats.org/spreadsheetml/2006/main" count="72" uniqueCount="68">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</sst>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S" TargetMode="External"/><Relationship Id="rId5" Type="http://schemas.openxmlformats.org/officeDocument/2006/relationships/hyperlink" Target="https://finance.yahoo.com/quote/P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426707</v>
      </c>
      <c r="C2">
        <v>132896</v>
      </c>
      <c r="D2">
        <v>151425</v>
      </c>
      <c r="E2">
        <v>175220</v>
      </c>
      <c r="F2">
        <v>199768</v>
      </c>
      <c r="G2">
        <v>213917</v>
      </c>
      <c r="H2">
        <v>233103</v>
      </c>
      <c r="I2">
        <v>233702</v>
      </c>
      <c r="J2">
        <v>247009</v>
      </c>
      <c r="K2">
        <v>261140</v>
      </c>
      <c r="L2">
        <v>291067</v>
      </c>
      <c r="M2">
        <v>197004</v>
      </c>
      <c r="N2">
        <v>1087038</v>
      </c>
      <c r="O2">
        <v>1283926</v>
      </c>
    </row>
    <row r="3" spans="1:15" x14ac:dyDescent="0.25">
      <c r="A3" t="s">
        <v>2</v>
      </c>
      <c r="B3">
        <v>106484</v>
      </c>
      <c r="C3">
        <v>126078</v>
      </c>
      <c r="D3">
        <v>0</v>
      </c>
      <c r="E3">
        <v>152695</v>
      </c>
      <c r="F3">
        <v>191891</v>
      </c>
      <c r="G3">
        <v>212979</v>
      </c>
      <c r="H3">
        <v>226942</v>
      </c>
      <c r="I3">
        <v>0</v>
      </c>
      <c r="J3">
        <v>251460</v>
      </c>
      <c r="K3">
        <v>268707</v>
      </c>
      <c r="L3">
        <v>295009</v>
      </c>
      <c r="M3">
        <v>195573</v>
      </c>
      <c r="N3">
        <v>288110</v>
      </c>
      <c r="O3">
        <v>349645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29484</v>
      </c>
      <c r="C6">
        <v>34632</v>
      </c>
      <c r="D6">
        <v>0</v>
      </c>
      <c r="E6">
        <v>39952</v>
      </c>
      <c r="F6">
        <v>49105</v>
      </c>
      <c r="G6">
        <v>51558</v>
      </c>
      <c r="H6">
        <v>53827</v>
      </c>
      <c r="I6">
        <v>0</v>
      </c>
      <c r="J6">
        <v>55406</v>
      </c>
      <c r="K6">
        <v>55447</v>
      </c>
      <c r="L6">
        <v>62540</v>
      </c>
      <c r="M6">
        <v>54663</v>
      </c>
      <c r="N6">
        <v>67957</v>
      </c>
      <c r="O6">
        <v>73333</v>
      </c>
    </row>
    <row r="7" spans="1:15" x14ac:dyDescent="0.25">
      <c r="A7" t="s">
        <v>6</v>
      </c>
      <c r="B7">
        <v>271037</v>
      </c>
      <c r="C7">
        <v>-36261</v>
      </c>
      <c r="D7">
        <v>142843</v>
      </c>
      <c r="E7">
        <v>-26280</v>
      </c>
      <c r="F7">
        <v>-44624</v>
      </c>
      <c r="G7">
        <v>-65767</v>
      </c>
      <c r="H7">
        <v>-76251</v>
      </c>
      <c r="I7">
        <v>224631</v>
      </c>
      <c r="J7">
        <v>-77150</v>
      </c>
      <c r="K7">
        <v>-104961</v>
      </c>
      <c r="L7">
        <v>-83086</v>
      </c>
      <c r="M7">
        <v>-5327</v>
      </c>
      <c r="N7">
        <v>749805</v>
      </c>
      <c r="O7">
        <v>866488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292</v>
      </c>
      <c r="C10">
        <v>124</v>
      </c>
      <c r="D10">
        <v>0</v>
      </c>
      <c r="E10">
        <v>233</v>
      </c>
      <c r="F10">
        <v>133</v>
      </c>
      <c r="G10">
        <v>897</v>
      </c>
      <c r="H10">
        <v>-955</v>
      </c>
      <c r="I10">
        <v>0</v>
      </c>
      <c r="J10">
        <v>-550</v>
      </c>
      <c r="K10">
        <v>-2514</v>
      </c>
      <c r="L10">
        <v>-2825</v>
      </c>
      <c r="M10">
        <v>-3519</v>
      </c>
      <c r="N10">
        <v>-2675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v>-2828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78</v>
      </c>
      <c r="C11">
        <v>90</v>
      </c>
      <c r="D11">
        <v>0</v>
      </c>
      <c r="E11">
        <v>144</v>
      </c>
      <c r="F11">
        <v>54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-1330</v>
      </c>
      <c r="C12">
        <v>6094</v>
      </c>
      <c r="D12">
        <v>-2246</v>
      </c>
      <c r="E12">
        <v>9979</v>
      </c>
      <c r="F12">
        <v>1019</v>
      </c>
      <c r="G12">
        <v>1135</v>
      </c>
      <c r="H12">
        <v>60</v>
      </c>
      <c r="I12">
        <v>-1834</v>
      </c>
      <c r="J12">
        <v>1180</v>
      </c>
      <c r="K12">
        <v>1987</v>
      </c>
      <c r="L12">
        <v>1788</v>
      </c>
      <c r="M12">
        <v>1275</v>
      </c>
      <c r="N12">
        <v>2327</v>
      </c>
      <c r="O12">
        <v>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5548</v>
      </c>
      <c r="C16">
        <v>7638</v>
      </c>
      <c r="D16">
        <v>0</v>
      </c>
      <c r="E16">
        <v>12082</v>
      </c>
      <c r="F16">
        <v>3990</v>
      </c>
      <c r="G16">
        <v>8926</v>
      </c>
      <c r="H16">
        <v>16782</v>
      </c>
      <c r="I16">
        <v>0</v>
      </c>
      <c r="J16">
        <v>15534</v>
      </c>
      <c r="K16">
        <v>-9390</v>
      </c>
      <c r="L16">
        <v>1056</v>
      </c>
      <c r="M16">
        <v>-32065</v>
      </c>
      <c r="N16">
        <v>-15576</v>
      </c>
      <c r="O16">
        <v>-12384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24119</v>
      </c>
      <c r="C22">
        <v>28878</v>
      </c>
      <c r="D22">
        <v>0</v>
      </c>
      <c r="E22">
        <v>34075</v>
      </c>
      <c r="F22">
        <v>49007</v>
      </c>
      <c r="G22">
        <v>55387</v>
      </c>
      <c r="H22">
        <v>59417</v>
      </c>
      <c r="I22">
        <v>0</v>
      </c>
      <c r="J22">
        <v>64275</v>
      </c>
      <c r="K22">
        <v>68665</v>
      </c>
      <c r="L22">
        <v>72006</v>
      </c>
      <c r="M22">
        <v>73124</v>
      </c>
      <c r="N22">
        <v>72753</v>
      </c>
      <c r="O22">
        <v>70385</v>
      </c>
    </row>
    <row r="23" spans="1:15" x14ac:dyDescent="0.25">
      <c r="A23" t="s">
        <v>21</v>
      </c>
      <c r="B23">
        <v>2914</v>
      </c>
      <c r="C23">
        <v>4005</v>
      </c>
      <c r="D23">
        <v>0</v>
      </c>
      <c r="E23">
        <v>4678</v>
      </c>
      <c r="F23">
        <v>4418</v>
      </c>
      <c r="G23">
        <v>4855</v>
      </c>
      <c r="H23">
        <v>5395</v>
      </c>
      <c r="I23">
        <v>0</v>
      </c>
      <c r="J23">
        <v>5527</v>
      </c>
      <c r="K23">
        <v>6946</v>
      </c>
      <c r="L23">
        <v>8918</v>
      </c>
      <c r="M23">
        <v>9791</v>
      </c>
      <c r="N23">
        <v>10331</v>
      </c>
      <c r="O23">
        <v>10098</v>
      </c>
    </row>
    <row r="24" spans="1:15" x14ac:dyDescent="0.25">
      <c r="A24" t="s">
        <v>22</v>
      </c>
      <c r="B24">
        <v>29964</v>
      </c>
      <c r="C24">
        <v>33461</v>
      </c>
      <c r="D24">
        <v>-6336</v>
      </c>
      <c r="E24">
        <v>35357</v>
      </c>
      <c r="F24">
        <v>41615</v>
      </c>
      <c r="G24">
        <v>-68495</v>
      </c>
      <c r="H24">
        <v>-75720</v>
      </c>
      <c r="I24">
        <v>-7237</v>
      </c>
      <c r="J24">
        <v>66168</v>
      </c>
      <c r="K24">
        <v>-19385</v>
      </c>
      <c r="L24">
        <v>20564</v>
      </c>
      <c r="M24">
        <v>-24290</v>
      </c>
      <c r="N24">
        <v>-15193</v>
      </c>
      <c r="O24">
        <v>-33437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60015</v>
      </c>
      <c r="C26">
        <v>69609</v>
      </c>
      <c r="D26">
        <v>0</v>
      </c>
      <c r="E26">
        <v>94154</v>
      </c>
      <c r="F26">
        <v>117060</v>
      </c>
      <c r="G26">
        <v>88124</v>
      </c>
      <c r="H26">
        <v>86070</v>
      </c>
      <c r="I26">
        <v>0</v>
      </c>
      <c r="J26">
        <v>109363</v>
      </c>
      <c r="K26">
        <v>70736</v>
      </c>
      <c r="L26">
        <v>82157</v>
      </c>
      <c r="M26">
        <v>43325</v>
      </c>
      <c r="N26">
        <v>42189</v>
      </c>
      <c r="O26">
        <v>78606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330108</v>
      </c>
      <c r="D36">
        <v>0</v>
      </c>
      <c r="E36">
        <v>390591</v>
      </c>
      <c r="F36">
        <v>513597</v>
      </c>
      <c r="G36">
        <v>541349</v>
      </c>
      <c r="H36">
        <v>561832</v>
      </c>
      <c r="I36">
        <v>0</v>
      </c>
      <c r="J36">
        <v>601324</v>
      </c>
      <c r="K36">
        <v>589844</v>
      </c>
      <c r="L36">
        <v>583639</v>
      </c>
      <c r="M36">
        <v>534841</v>
      </c>
      <c r="N36">
        <v>506111</v>
      </c>
      <c r="O36">
        <v>507116</v>
      </c>
    </row>
    <row r="37" spans="1:15" x14ac:dyDescent="0.25">
      <c r="A37" t="s">
        <v>33</v>
      </c>
      <c r="B37">
        <v>0</v>
      </c>
      <c r="C37">
        <v>430085</v>
      </c>
      <c r="D37">
        <v>0</v>
      </c>
      <c r="E37">
        <v>502079</v>
      </c>
      <c r="F37">
        <v>610879</v>
      </c>
      <c r="G37">
        <v>647083</v>
      </c>
      <c r="H37">
        <v>681665</v>
      </c>
      <c r="I37">
        <v>0</v>
      </c>
      <c r="J37">
        <v>691312</v>
      </c>
      <c r="K37">
        <v>683550</v>
      </c>
      <c r="L37">
        <v>1072084</v>
      </c>
      <c r="M37">
        <v>1059424</v>
      </c>
      <c r="N37">
        <v>1035166</v>
      </c>
      <c r="O37">
        <v>1045922</v>
      </c>
    </row>
    <row r="38" spans="1:15" x14ac:dyDescent="0.25">
      <c r="A38" t="s">
        <v>34</v>
      </c>
      <c r="B38">
        <v>-252979</v>
      </c>
      <c r="C38">
        <v>142259</v>
      </c>
      <c r="D38">
        <v>0</v>
      </c>
      <c r="E38">
        <v>169630</v>
      </c>
      <c r="F38">
        <v>209443</v>
      </c>
      <c r="G38">
        <v>298394</v>
      </c>
      <c r="H38">
        <v>365182</v>
      </c>
      <c r="I38">
        <v>0</v>
      </c>
      <c r="J38">
        <v>416415</v>
      </c>
      <c r="K38">
        <v>424821</v>
      </c>
      <c r="L38">
        <v>781797</v>
      </c>
      <c r="M38">
        <v>765636</v>
      </c>
      <c r="N38">
        <v>701395</v>
      </c>
      <c r="O38">
        <v>700407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