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<sst xmlns="http://schemas.openxmlformats.org/spreadsheetml/2006/main" count="72" uniqueCount="68">
  <si>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</si>
  <si>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</si>
  <si>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</si>
  <si>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</si>
  <si>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</si>
  <si>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</si>
  <si>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</si>
  <si>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</si>
  <si>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</si>
  <si>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</si>
  <si>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</si>
  <si>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</si>
  <si>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</si>
  <si>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</si>
  <si>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</si>
  <si>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</si>
  <si>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</si>
  <si>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</si>
  <si>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</si>
  <si>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</si>
  <si>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</si>
  <si>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</si>
  <si>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</si>
  <si>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</si>
  <si>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</si>
  <si>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</si>
  <si>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</si>
  <si>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</si>
  <si>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</si>
  <si>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</si>
  <si>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</si>
  <si>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</si>
  <si>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</si>
  <si>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</si>
  <si>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</si>
  <si>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</si>
  <si>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</si>
  <si>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</si>
  <si>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</si>
  <si>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</si>
  <si>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</si>
  <si>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</si>
  <si>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</si>
  <si>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</si>
  <si>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</si>
  <si>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https://finance.yahoo.com/quote/PDSB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</si>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</sst>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S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SB" TargetMode="External"/><Relationship Id="rId5" Type="http://schemas.openxmlformats.org/officeDocument/2006/relationships/hyperlink" Target="https://finance.yahoo.com/quote/PD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4484367</v>
      </c>
      <c r="C5" s="3">
        <v>8473522</v>
      </c>
      <c r="D5" s="3">
        <v>17839951</v>
      </c>
      <c r="E5" s="3">
        <v>24825379</v>
      </c>
      <c r="F5" s="3">
        <v>34311650</v>
      </c>
      <c r="G5" s="3">
        <v>830744</v>
      </c>
      <c r="H5" s="3">
        <v>6099580</v>
      </c>
      <c r="I5" s="3">
        <v>7924450</v>
      </c>
      <c r="J5" s="3">
        <v>11254538</v>
      </c>
      <c r="K5" s="3">
        <v>29431027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2003992</v>
      </c>
      <c r="C6" s="3">
        <v>4720661</v>
      </c>
      <c r="D6" s="3">
        <v>8658867</v>
      </c>
      <c r="E6" s="3">
        <v>14686767</v>
      </c>
      <c r="F6" s="3">
        <v>17654970</v>
      </c>
      <c r="G6" s="3">
        <v>2788016</v>
      </c>
      <c r="H6" s="3">
        <v>10981765</v>
      </c>
      <c r="I6" s="3">
        <v>6977936</v>
      </c>
      <c r="J6" s="3">
        <v>10184773</v>
      </c>
      <c r="K6" s="3">
        <v>12241394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-9177183</v>
      </c>
      <c r="D7" s="3">
        <v>-17627818</v>
      </c>
      <c r="E7" s="3">
        <v>-28573146</v>
      </c>
      <c r="F7" s="3">
        <v>-35842620</v>
      </c>
      <c r="G7" s="3">
        <v>27426</v>
      </c>
      <c r="H7" s="3">
        <v>3953273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353490</v>
      </c>
      <c r="I10" s="3">
        <v>55006</v>
      </c>
      <c r="J10" s="3">
        <v>4346</v>
      </c>
      <c r="K10" s="3">
        <v>935180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3354</v>
      </c>
      <c r="C11" s="3">
        <v>183179</v>
      </c>
      <c r="D11" s="3">
        <v>816494</v>
      </c>
      <c r="E11" s="3">
        <v>1203674</v>
      </c>
      <c r="F11" s="3">
        <v>2180143</v>
      </c>
      <c r="G11" s="3">
        <v>3595</v>
      </c>
      <c r="H11" s="3">
        <v>33559</v>
      </c>
      <c r="I11" s="3">
        <v>0</v>
      </c>
      <c r="J11" s="3">
        <v>0</v>
      </c>
      <c r="K11" s="3">
        <v>1316519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-850385</v>
      </c>
      <c r="C12" s="3">
        <v>446504</v>
      </c>
      <c r="D12" s="3">
        <v>620089</v>
      </c>
      <c r="E12" s="3">
        <v>780688</v>
      </c>
      <c r="F12" s="3">
        <v>1813086</v>
      </c>
      <c r="G12" s="3">
        <v>-186700</v>
      </c>
      <c r="H12" s="3">
        <v>13334568</v>
      </c>
      <c r="I12" s="3">
        <v>0</v>
      </c>
      <c r="J12" s="3">
        <v>10598515</v>
      </c>
      <c r="K12" s="3">
        <v>21717172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-459018</v>
      </c>
      <c r="C16" s="3">
        <v>-590675</v>
      </c>
      <c r="D16" s="3">
        <v>-1107405</v>
      </c>
      <c r="E16" s="3">
        <v>-1845986</v>
      </c>
      <c r="F16" s="3">
        <v>-2586057</v>
      </c>
      <c r="G16" s="3">
        <v>0</v>
      </c>
      <c r="H16" s="3">
        <v>-381513</v>
      </c>
      <c r="I16" s="3">
        <v>0</v>
      </c>
      <c r="J16" s="3">
        <v>-4516488</v>
      </c>
      <c r="K16" s="3">
        <v>-1198905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4444</v>
      </c>
      <c r="C22" s="3">
        <v>31229</v>
      </c>
      <c r="D22" s="3">
        <v>53116</v>
      </c>
      <c r="E22" s="3">
        <v>100117</v>
      </c>
      <c r="F22" s="3">
        <v>182918</v>
      </c>
      <c r="G22" s="3">
        <v>27426</v>
      </c>
      <c r="H22" s="3">
        <v>98414</v>
      </c>
      <c r="I22" s="3">
        <v>15608</v>
      </c>
      <c r="J22" s="3">
        <v>5357</v>
      </c>
      <c r="K22" s="3">
        <v>86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260361</v>
      </c>
      <c r="C23" s="3">
        <v>1297985</v>
      </c>
      <c r="D23" s="3">
        <v>2899304</v>
      </c>
      <c r="E23" s="3">
        <v>5305070</v>
      </c>
      <c r="F23" s="3">
        <v>6182841</v>
      </c>
      <c r="G23" s="3">
        <v>866845</v>
      </c>
      <c r="H23" s="3">
        <v>3139053</v>
      </c>
      <c r="I23" s="3">
        <v>432321</v>
      </c>
      <c r="J23" s="3">
        <v>4074458</v>
      </c>
      <c r="K23" s="3">
        <v>5196156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6618275</v>
      </c>
      <c r="C24" s="3">
        <v>1833786</v>
      </c>
      <c r="D24" s="3">
        <v>-16745063</v>
      </c>
      <c r="E24" s="3">
        <v>-28077855</v>
      </c>
      <c r="F24" s="3">
        <v>-33157590</v>
      </c>
      <c r="G24" s="3">
        <v>1372633</v>
      </c>
      <c r="H24" s="3">
        <v>-14312330</v>
      </c>
      <c r="I24" s="3">
        <v>1250316</v>
      </c>
      <c r="J24" s="3">
        <v>-10245919</v>
      </c>
      <c r="K24" s="3">
        <v>-11768265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136894</v>
      </c>
      <c r="C26" s="3">
        <v>884793</v>
      </c>
      <c r="D26" s="3">
        <v>1305086</v>
      </c>
      <c r="E26" s="3">
        <v>686705</v>
      </c>
      <c r="F26" s="3">
        <v>188721</v>
      </c>
      <c r="G26" s="3">
        <v>0</v>
      </c>
      <c r="H26" s="3">
        <v>-29381513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1443982</v>
      </c>
      <c r="D36" s="3">
        <v>2766992</v>
      </c>
      <c r="E36" s="3">
        <v>3418077</v>
      </c>
      <c r="F36" s="3">
        <v>3423880</v>
      </c>
      <c r="G36" s="3">
        <v>29508</v>
      </c>
      <c r="H36" s="3">
        <v>21051</v>
      </c>
      <c r="I36" s="3">
        <v>5443</v>
      </c>
      <c r="J36" s="3">
        <v>86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16846492</v>
      </c>
      <c r="D37" s="3">
        <v>134092658</v>
      </c>
      <c r="E37" s="3">
        <v>110914447</v>
      </c>
      <c r="F37" s="3">
        <v>92621077</v>
      </c>
      <c r="G37" s="3">
        <v>164431</v>
      </c>
      <c r="H37" s="3">
        <v>14491252</v>
      </c>
      <c r="I37" s="3">
        <v>30890379</v>
      </c>
      <c r="J37" s="3">
        <v>67197888</v>
      </c>
      <c r="K37" s="3">
        <v>77007923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15349645</v>
      </c>
      <c r="C38" s="3">
        <v>44680239</v>
      </c>
      <c r="D38" s="3">
        <v>11615131</v>
      </c>
      <c r="E38" s="3">
        <v>21637890</v>
      </c>
      <c r="F38" s="3">
        <v>93230605</v>
      </c>
      <c r="G38" s="3">
        <v>2230643</v>
      </c>
      <c r="H38" s="3">
        <v>2793545</v>
      </c>
      <c r="I38" s="3">
        <v>3760803</v>
      </c>
      <c r="J38" s="3">
        <v>3987461</v>
      </c>
      <c r="K38" s="3">
        <v>33005893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