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<sst xmlns="http://schemas.openxmlformats.org/spreadsheetml/2006/main" count="72" uniqueCount="69">
  <si>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</si>
  <si>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</si>
  <si>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</si>
  <si>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</si>
  <si>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</si>
  <si>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</si>
  <si>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</si>
  <si>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</si>
  <si>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</si>
  <si>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</si>
  <si>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</si>
  <si>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</si>
  <si>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</si>
  <si>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</si>
  <si>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</si>
  <si>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</si>
  <si>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</si>
  <si>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</si>
  <si>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</si>
  <si>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</si>
  <si>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</si>
  <si>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</si>
  <si>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</si>
  <si>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</si>
  <si>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</si>
  <si>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</si>
  <si>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</si>
  <si>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</si>
  <si>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</si>
  <si>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</si>
  <si>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</si>
  <si>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</si>
  <si>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</si>
  <si>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</si>
  <si>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</si>
  <si>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</si>
  <si>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</si>
  <si>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</si>
  <si>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</si>
  <si>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</si>
  <si>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</si>
  <si>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</si>
  <si>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</si>
  <si>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</si>
  <si>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</si>
  <si>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</si>
  <si>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https://finance.yahoo.com/quote/PEB-PH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</si>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</sst>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PEB-PH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PEB-PH" TargetMode="External"/><Relationship Id="rId5" Type="http://schemas.openxmlformats.org/officeDocument/2006/relationships/hyperlink" Target="https://finance.yahoo.com/quote/PEB-PH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816421</v>
      </c>
      <c r="J2" s="3">
        <v>179629</v>
      </c>
      <c r="K2" s="3">
        <v>235642</v>
      </c>
      <c r="L2" s="3">
        <v>379409</v>
      </c>
      <c r="M2" s="3">
        <v>74209</v>
      </c>
      <c r="N2" s="3">
        <v>733044</v>
      </c>
      <c r="O2" s="3">
        <v>1391891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45187</v>
      </c>
      <c r="D3" s="3">
        <v>216063</v>
      </c>
      <c r="E3" s="3">
        <v>281771</v>
      </c>
      <c r="F3" s="3">
        <v>355250</v>
      </c>
      <c r="G3" s="3">
        <v>408892</v>
      </c>
      <c r="H3" s="3">
        <v>510336</v>
      </c>
      <c r="I3" s="3">
        <v>483924</v>
      </c>
      <c r="J3" s="3">
        <v>467973</v>
      </c>
      <c r="K3" s="3">
        <v>511834</v>
      </c>
      <c r="L3" s="3">
        <v>1105265</v>
      </c>
      <c r="M3" s="3">
        <v>679895</v>
      </c>
      <c r="N3" s="3">
        <v>784569</v>
      </c>
      <c r="O3" s="3">
        <v>1337552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262</v>
      </c>
      <c r="C6" s="3">
        <v>8319</v>
      </c>
      <c r="D6" s="3">
        <v>11460</v>
      </c>
      <c r="E6" s="3">
        <v>16777</v>
      </c>
      <c r="F6" s="3">
        <v>17166</v>
      </c>
      <c r="G6" s="3">
        <v>28322</v>
      </c>
      <c r="H6" s="3">
        <v>32335</v>
      </c>
      <c r="I6" s="3">
        <v>27912</v>
      </c>
      <c r="J6" s="3">
        <v>20062</v>
      </c>
      <c r="K6" s="3">
        <v>20945</v>
      </c>
      <c r="L6" s="3">
        <v>34047</v>
      </c>
      <c r="M6" s="3">
        <v>45158</v>
      </c>
      <c r="N6" s="3">
        <v>38166</v>
      </c>
      <c r="O6" s="3">
        <v>39187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0</v>
      </c>
      <c r="C7" s="3">
        <v>-50125</v>
      </c>
      <c r="D7" s="3">
        <v>-246087</v>
      </c>
      <c r="E7" s="3">
        <v>-316669</v>
      </c>
      <c r="F7" s="3">
        <v>-398270</v>
      </c>
      <c r="G7" s="3">
        <v>-471563</v>
      </c>
      <c r="H7" s="3">
        <v>-598553</v>
      </c>
      <c r="I7" s="3">
        <v>179924</v>
      </c>
      <c r="J7" s="3">
        <v>-355700</v>
      </c>
      <c r="K7" s="3">
        <v>-251627</v>
      </c>
      <c r="L7" s="3">
        <v>-893346</v>
      </c>
      <c r="M7" s="3">
        <v>-577006</v>
      </c>
      <c r="N7" s="3">
        <v>100</v>
      </c>
      <c r="O7" s="3">
        <v>430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115</v>
      </c>
      <c r="C10" s="3">
        <v>3020</v>
      </c>
      <c r="D10" s="3">
        <v>868</v>
      </c>
      <c r="E10" s="3">
        <v>224</v>
      </c>
      <c r="F10" s="3">
        <v>2620</v>
      </c>
      <c r="G10" s="3">
        <v>2529</v>
      </c>
      <c r="H10" s="3">
        <v>2511</v>
      </c>
      <c r="I10" s="3">
        <v>1995</v>
      </c>
      <c r="J10" s="3">
        <v>97</v>
      </c>
      <c r="K10" s="3">
        <v>178</v>
      </c>
      <c r="L10" s="3">
        <v>0</v>
      </c>
      <c r="M10" s="3">
        <v>0</v>
      </c>
      <c r="N10" s="3">
        <v>0</v>
      </c>
      <c r="O10" s="3">
        <v>0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1640</v>
      </c>
      <c r="D11" s="3">
        <v>13653</v>
      </c>
      <c r="E11" s="3">
        <v>14932</v>
      </c>
      <c r="F11" s="3">
        <v>23680</v>
      </c>
      <c r="G11" s="3">
        <v>27065</v>
      </c>
      <c r="H11" s="3">
        <v>38774</v>
      </c>
      <c r="I11" s="3">
        <v>43615</v>
      </c>
      <c r="J11" s="3">
        <v>37299</v>
      </c>
      <c r="K11" s="3">
        <v>53923</v>
      </c>
      <c r="L11" s="3">
        <v>108474</v>
      </c>
      <c r="M11" s="3">
        <v>104098</v>
      </c>
      <c r="N11" s="3">
        <v>96633</v>
      </c>
      <c r="O11" s="3">
        <v>99988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0</v>
      </c>
      <c r="C12" s="3">
        <v>0</v>
      </c>
      <c r="D12" s="3">
        <v>85</v>
      </c>
      <c r="E12" s="3">
        <v>0</v>
      </c>
      <c r="F12" s="3">
        <v>0</v>
      </c>
      <c r="G12" s="3">
        <v>0</v>
      </c>
      <c r="H12" s="3">
        <v>0</v>
      </c>
      <c r="I12" s="3">
        <v>283</v>
      </c>
      <c r="J12" s="3">
        <v>2362</v>
      </c>
      <c r="K12" s="3">
        <v>2078</v>
      </c>
      <c r="L12" s="3">
        <v>29</v>
      </c>
      <c r="M12" s="3">
        <v>517</v>
      </c>
      <c r="N12" s="3">
        <v>113</v>
      </c>
      <c r="O12" s="3">
        <v>562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-80</v>
      </c>
      <c r="D16" s="3">
        <v>564</v>
      </c>
      <c r="E16" s="3">
        <v>1866</v>
      </c>
      <c r="F16" s="3">
        <v>1226</v>
      </c>
      <c r="G16" s="3">
        <v>3251</v>
      </c>
      <c r="H16" s="3">
        <v>2590</v>
      </c>
      <c r="I16" s="3">
        <v>-134</v>
      </c>
      <c r="J16" s="3">
        <v>181</v>
      </c>
      <c r="K16" s="3">
        <v>1742</v>
      </c>
      <c r="L16" s="3">
        <v>5172</v>
      </c>
      <c r="M16" s="3">
        <v>-3697</v>
      </c>
      <c r="N16" s="3">
        <v>61</v>
      </c>
      <c r="O16" s="3">
        <v>277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343</v>
      </c>
      <c r="E18" s="3">
        <v>429</v>
      </c>
      <c r="F18" s="3">
        <v>274</v>
      </c>
      <c r="G18" s="3">
        <v>677</v>
      </c>
      <c r="H18" s="3">
        <v>327</v>
      </c>
      <c r="I18" s="3">
        <v>258</v>
      </c>
      <c r="J18" s="3">
        <v>374</v>
      </c>
      <c r="K18" s="3">
        <v>-8</v>
      </c>
      <c r="L18" s="3">
        <v>283</v>
      </c>
      <c r="M18" s="3">
        <v>-864</v>
      </c>
      <c r="N18" s="3">
        <v>-1514</v>
      </c>
      <c r="O18" s="3">
        <v>2190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3005</v>
      </c>
      <c r="E19" s="3">
        <v>5970</v>
      </c>
      <c r="F19" s="3">
        <v>7623</v>
      </c>
      <c r="G19" s="3">
        <v>10065</v>
      </c>
      <c r="H19" s="3">
        <v>6213</v>
      </c>
      <c r="I19" s="3">
        <v>-64842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5776</v>
      </c>
      <c r="D22" s="3">
        <v>30945</v>
      </c>
      <c r="E22" s="3">
        <v>42794</v>
      </c>
      <c r="F22" s="3">
        <v>55570</v>
      </c>
      <c r="G22" s="3">
        <v>68324</v>
      </c>
      <c r="H22" s="3">
        <v>95872</v>
      </c>
      <c r="I22" s="3">
        <v>102439</v>
      </c>
      <c r="J22" s="3">
        <v>102290</v>
      </c>
      <c r="K22" s="3">
        <v>108475</v>
      </c>
      <c r="L22" s="3">
        <v>234880</v>
      </c>
      <c r="M22" s="3">
        <v>224560</v>
      </c>
      <c r="N22" s="3">
        <v>224251</v>
      </c>
      <c r="O22" s="3">
        <v>239583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79</v>
      </c>
      <c r="C23" s="3">
        <v>2042</v>
      </c>
      <c r="D23" s="3">
        <v>2654</v>
      </c>
      <c r="E23" s="3">
        <v>4215</v>
      </c>
      <c r="F23" s="3">
        <v>5222</v>
      </c>
      <c r="G23" s="3">
        <v>11695</v>
      </c>
      <c r="H23" s="3">
        <v>8331</v>
      </c>
      <c r="I23" s="3">
        <v>8466</v>
      </c>
      <c r="J23" s="3">
        <v>5646</v>
      </c>
      <c r="K23" s="3">
        <v>6228</v>
      </c>
      <c r="L23" s="3">
        <v>8239</v>
      </c>
      <c r="M23" s="3">
        <v>22779</v>
      </c>
      <c r="N23" s="3">
        <v>11433</v>
      </c>
      <c r="O23" s="3">
        <v>11350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87</v>
      </c>
      <c r="C24" s="3">
        <v>-2443</v>
      </c>
      <c r="D24" s="3">
        <v>6515</v>
      </c>
      <c r="E24" s="3">
        <v>23076</v>
      </c>
      <c r="F24" s="3">
        <v>35744</v>
      </c>
      <c r="G24" s="3">
        <v>65315</v>
      </c>
      <c r="H24" s="3">
        <v>93602</v>
      </c>
      <c r="I24" s="3">
        <v>110709</v>
      </c>
      <c r="J24" s="3">
        <v>73804</v>
      </c>
      <c r="K24" s="3">
        <v>119905</v>
      </c>
      <c r="L24" s="3">
        <v>132540</v>
      </c>
      <c r="M24" s="3">
        <v>-276257</v>
      </c>
      <c r="N24" s="3">
        <v>19940</v>
      </c>
      <c r="O24" s="3">
        <v>114983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70000</v>
      </c>
      <c r="C26" s="3">
        <v>460134</v>
      </c>
      <c r="D26" s="3">
        <v>681757</v>
      </c>
      <c r="E26" s="3">
        <v>407869</v>
      </c>
      <c r="F26" s="3">
        <v>245988</v>
      </c>
      <c r="G26" s="3">
        <v>631326</v>
      </c>
      <c r="H26" s="3">
        <v>399894</v>
      </c>
      <c r="I26" s="3">
        <v>-297947</v>
      </c>
      <c r="J26" s="3">
        <v>-132288</v>
      </c>
      <c r="K26" s="3">
        <v>405578</v>
      </c>
      <c r="L26" s="3">
        <v>-300720</v>
      </c>
      <c r="M26" s="3">
        <v>-250117</v>
      </c>
      <c r="N26" s="3">
        <v>81441</v>
      </c>
      <c r="O26" s="3">
        <v>109360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855515</v>
      </c>
      <c r="D37" s="3">
        <v>1416632</v>
      </c>
      <c r="E37" s="3">
        <v>1846162</v>
      </c>
      <c r="F37" s="3">
        <v>2116931</v>
      </c>
      <c r="G37" s="3">
        <v>2770484</v>
      </c>
      <c r="H37" s="3">
        <v>3058471</v>
      </c>
      <c r="I37" s="3">
        <v>2809259</v>
      </c>
      <c r="J37" s="3">
        <v>2590868</v>
      </c>
      <c r="K37" s="3">
        <v>6978348</v>
      </c>
      <c r="L37" s="3">
        <v>6498555</v>
      </c>
      <c r="M37" s="3">
        <v>6076366</v>
      </c>
      <c r="N37" s="3">
        <v>6261190</v>
      </c>
      <c r="O37" s="3">
        <v>6133540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168603</v>
      </c>
      <c r="D38" s="3">
        <v>303381</v>
      </c>
      <c r="E38" s="3">
        <v>533211</v>
      </c>
      <c r="F38" s="3">
        <v>643592</v>
      </c>
      <c r="G38" s="3">
        <v>989393</v>
      </c>
      <c r="H38" s="3">
        <v>1300082</v>
      </c>
      <c r="I38" s="3">
        <v>1203575</v>
      </c>
      <c r="J38" s="3">
        <v>1091967</v>
      </c>
      <c r="K38" s="3">
        <v>3218513</v>
      </c>
      <c r="L38" s="3">
        <v>2877347</v>
      </c>
      <c r="M38" s="3">
        <v>2819029</v>
      </c>
      <c r="N38" s="3">
        <v>3105009</v>
      </c>
      <c r="O38" s="3">
        <v>3137025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2023-12-22T01:45:58Z</cp:lastPrinted>
  <dcterms:created xsi:type="dcterms:W3CDTF">2023-12-22T01:45:58Z</dcterms:created>
  <dcterms:modified xsi:type="dcterms:W3CDTF">2023-12-22T01:45:58Z</dcterms:modified>
</cp:coreProperties>
</file>