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<sst xmlns="http://schemas.openxmlformats.org/spreadsheetml/2006/main" count="72" uniqueCount="69">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</sst>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BK" TargetMode="External"/><Relationship Id="rId5" Type="http://schemas.openxmlformats.org/officeDocument/2006/relationships/hyperlink" Target="https://finance.yahoo.com/quote/PE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1288</v>
      </c>
      <c r="C2" s="3">
        <v>13884</v>
      </c>
      <c r="D2" s="3">
        <v>14513</v>
      </c>
      <c r="E2" s="3">
        <v>12537</v>
      </c>
      <c r="F2" s="3">
        <v>12652</v>
      </c>
      <c r="G2" s="3">
        <v>3006</v>
      </c>
      <c r="H2" s="3">
        <v>3504</v>
      </c>
      <c r="I2" s="3">
        <v>3666</v>
      </c>
      <c r="J2" s="3">
        <v>3834</v>
      </c>
      <c r="K2" s="3">
        <v>4499</v>
      </c>
      <c r="L2" s="3">
        <v>4526</v>
      </c>
      <c r="M2" s="3">
        <v>5948</v>
      </c>
      <c r="N2" s="3">
        <v>6666</v>
      </c>
      <c r="O2" s="3">
        <v>4939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20167</v>
      </c>
      <c r="C6" s="3">
        <v>19560</v>
      </c>
      <c r="D6" s="3">
        <v>22105</v>
      </c>
      <c r="E6" s="3">
        <v>23562</v>
      </c>
      <c r="F6" s="3">
        <v>24975</v>
      </c>
      <c r="G6" s="3">
        <v>27085</v>
      </c>
      <c r="H6" s="3">
        <v>27757</v>
      </c>
      <c r="I6" s="3">
        <v>29265</v>
      </c>
      <c r="J6" s="3">
        <v>30054</v>
      </c>
      <c r="K6" s="3">
        <v>31922</v>
      </c>
      <c r="L6" s="3">
        <v>33923</v>
      </c>
      <c r="M6" s="3">
        <v>34758</v>
      </c>
      <c r="N6" s="3">
        <v>35500</v>
      </c>
      <c r="O6" s="3">
        <v>37271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9716</v>
      </c>
      <c r="C7" s="3">
        <v>9388</v>
      </c>
      <c r="D7" s="3">
        <v>7467</v>
      </c>
      <c r="E7" s="3">
        <v>8220</v>
      </c>
      <c r="F7" s="3">
        <v>7866</v>
      </c>
      <c r="G7" s="3">
        <v>-16145</v>
      </c>
      <c r="H7" s="3">
        <v>-17733</v>
      </c>
      <c r="I7" s="3">
        <v>-17482</v>
      </c>
      <c r="J7" s="3">
        <v>-19176</v>
      </c>
      <c r="K7" s="3">
        <v>-20652</v>
      </c>
      <c r="L7" s="3">
        <v>-21833</v>
      </c>
      <c r="M7" s="3">
        <v>-20642</v>
      </c>
      <c r="N7" s="3">
        <v>-21341</v>
      </c>
      <c r="O7" s="3">
        <v>-22280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50037</v>
      </c>
      <c r="C10" s="3">
        <v>47680</v>
      </c>
      <c r="D10" s="3">
        <v>45259</v>
      </c>
      <c r="E10" s="3">
        <v>39245</v>
      </c>
      <c r="F10" s="3">
        <v>36696</v>
      </c>
      <c r="G10" s="3">
        <v>9716</v>
      </c>
      <c r="H10" s="3">
        <v>9960</v>
      </c>
      <c r="I10" s="3">
        <v>10107</v>
      </c>
      <c r="J10" s="3">
        <v>10726</v>
      </c>
      <c r="K10" s="3">
        <v>11924</v>
      </c>
      <c r="L10" s="3">
        <v>12613</v>
      </c>
      <c r="M10" s="3">
        <v>12202</v>
      </c>
      <c r="N10" s="3">
        <v>47179</v>
      </c>
      <c r="O10" s="3">
        <v>54431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17187</v>
      </c>
      <c r="C11" s="3">
        <v>14348</v>
      </c>
      <c r="D11" s="3">
        <v>10946</v>
      </c>
      <c r="E11" s="3">
        <v>7696</v>
      </c>
      <c r="F11" s="3">
        <v>5353</v>
      </c>
      <c r="G11" s="3">
        <v>1015</v>
      </c>
      <c r="H11" s="3">
        <v>850</v>
      </c>
      <c r="I11" s="3">
        <v>821</v>
      </c>
      <c r="J11" s="3">
        <v>507</v>
      </c>
      <c r="K11" s="3">
        <v>609</v>
      </c>
      <c r="L11" s="3">
        <v>1225</v>
      </c>
      <c r="M11" s="3">
        <v>941</v>
      </c>
      <c r="N11" s="3">
        <v>687</v>
      </c>
      <c r="O11" s="3">
        <v>3323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-10535</v>
      </c>
      <c r="C12" s="3">
        <v>0</v>
      </c>
      <c r="D12" s="3">
        <v>0</v>
      </c>
      <c r="E12" s="3">
        <v>0</v>
      </c>
      <c r="F12" s="3">
        <v>0</v>
      </c>
      <c r="G12" s="3">
        <v>-26</v>
      </c>
      <c r="H12" s="3">
        <v>194</v>
      </c>
      <c r="I12" s="3">
        <v>-1107</v>
      </c>
      <c r="J12" s="3">
        <v>-405</v>
      </c>
      <c r="K12" s="3">
        <v>372</v>
      </c>
      <c r="L12" s="3">
        <v>677</v>
      </c>
      <c r="M12" s="3">
        <v>3460</v>
      </c>
      <c r="N12" s="3">
        <v>-35560</v>
      </c>
      <c r="O12" s="3">
        <v>-36390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-10535</v>
      </c>
      <c r="C14" s="3">
        <v>16438</v>
      </c>
      <c r="D14" s="3">
        <v>12632</v>
      </c>
      <c r="E14" s="3">
        <v>4924</v>
      </c>
      <c r="F14" s="3">
        <v>2584</v>
      </c>
      <c r="G14" s="3">
        <v>-699</v>
      </c>
      <c r="H14" s="3">
        <v>-17</v>
      </c>
      <c r="I14" s="3">
        <v>-1206</v>
      </c>
      <c r="J14" s="3">
        <v>-507</v>
      </c>
      <c r="K14" s="3">
        <v>790</v>
      </c>
      <c r="L14" s="3">
        <v>863</v>
      </c>
      <c r="M14" s="3">
        <v>4259</v>
      </c>
      <c r="N14" s="3">
        <v>-300</v>
      </c>
      <c r="O14" s="3">
        <v>-583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1339</v>
      </c>
      <c r="C16" s="3">
        <v>-11</v>
      </c>
      <c r="D16" s="3">
        <v>1463</v>
      </c>
      <c r="E16" s="3">
        <v>1587</v>
      </c>
      <c r="F16" s="3">
        <v>1879</v>
      </c>
      <c r="G16" s="3">
        <v>-377</v>
      </c>
      <c r="H16" s="3">
        <v>613</v>
      </c>
      <c r="I16" s="3">
        <v>-34</v>
      </c>
      <c r="J16" s="3">
        <v>1267</v>
      </c>
      <c r="K16" s="3">
        <v>690</v>
      </c>
      <c r="L16" s="3">
        <v>672</v>
      </c>
      <c r="M16" s="3">
        <v>374</v>
      </c>
      <c r="N16" s="3">
        <v>732</v>
      </c>
      <c r="O16" s="3">
        <v>1102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2000</v>
      </c>
      <c r="E22" s="3">
        <v>1900</v>
      </c>
      <c r="F22" s="3">
        <v>1900</v>
      </c>
      <c r="G22" s="3">
        <v>2500</v>
      </c>
      <c r="H22" s="3">
        <v>2400</v>
      </c>
      <c r="I22" s="3">
        <v>2100</v>
      </c>
      <c r="J22" s="3">
        <v>2100</v>
      </c>
      <c r="K22" s="3">
        <v>2300</v>
      </c>
      <c r="L22" s="3">
        <v>2300</v>
      </c>
      <c r="M22" s="3">
        <v>2500</v>
      </c>
      <c r="N22" s="3">
        <v>2600</v>
      </c>
      <c r="O22" s="3">
        <v>2400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</v>
      </c>
      <c r="D23" s="3">
        <v>7</v>
      </c>
      <c r="E23" s="3">
        <v>42</v>
      </c>
      <c r="F23" s="3">
        <v>173</v>
      </c>
      <c r="G23" s="3">
        <v>389</v>
      </c>
      <c r="H23" s="3">
        <v>487</v>
      </c>
      <c r="I23" s="3">
        <v>932</v>
      </c>
      <c r="J23" s="3">
        <v>592</v>
      </c>
      <c r="K23" s="3">
        <v>85</v>
      </c>
      <c r="L23" s="3">
        <v>270</v>
      </c>
      <c r="M23" s="3">
        <v>27</v>
      </c>
      <c r="N23" s="3">
        <v>181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1794</v>
      </c>
      <c r="C24" s="3">
        <v>15947</v>
      </c>
      <c r="D24" s="3">
        <v>15186</v>
      </c>
      <c r="E24" s="3">
        <v>11292</v>
      </c>
      <c r="F24" s="3">
        <v>16157</v>
      </c>
      <c r="G24" s="3">
        <v>-2789</v>
      </c>
      <c r="H24" s="3">
        <v>8788</v>
      </c>
      <c r="I24" s="3">
        <v>7905</v>
      </c>
      <c r="J24" s="3">
        <v>13892</v>
      </c>
      <c r="K24" s="3">
        <v>11366</v>
      </c>
      <c r="L24" s="3">
        <v>7661</v>
      </c>
      <c r="M24" s="3">
        <v>4715</v>
      </c>
      <c r="N24" s="3">
        <v>21112</v>
      </c>
      <c r="O24" s="3">
        <v>16110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1614</v>
      </c>
      <c r="C26" s="3">
        <v>1441</v>
      </c>
      <c r="D26" s="3">
        <v>1601</v>
      </c>
      <c r="E26" s="3">
        <v>917</v>
      </c>
      <c r="F26" s="3">
        <v>2434</v>
      </c>
      <c r="G26" s="3">
        <v>3120</v>
      </c>
      <c r="H26" s="3">
        <v>2354</v>
      </c>
      <c r="I26" s="3">
        <v>1610</v>
      </c>
      <c r="J26" s="3">
        <v>5557</v>
      </c>
      <c r="K26" s="3">
        <v>1742</v>
      </c>
      <c r="L26" s="3">
        <v>2835</v>
      </c>
      <c r="M26" s="3">
        <v>2492</v>
      </c>
      <c r="N26" s="3">
        <v>484</v>
      </c>
      <c r="O26" s="3">
        <v>4563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17334</v>
      </c>
      <c r="D36" s="3">
        <v>16896</v>
      </c>
      <c r="E36" s="3">
        <v>15874</v>
      </c>
      <c r="F36" s="3">
        <v>16358</v>
      </c>
      <c r="G36" s="3">
        <v>17000</v>
      </c>
      <c r="H36" s="3">
        <v>16976</v>
      </c>
      <c r="I36" s="3">
        <v>16452</v>
      </c>
      <c r="J36" s="3">
        <v>19911</v>
      </c>
      <c r="K36" s="3">
        <v>18450</v>
      </c>
      <c r="L36" s="3">
        <v>18604</v>
      </c>
      <c r="M36" s="3">
        <v>18600</v>
      </c>
      <c r="N36" s="3">
        <v>16104</v>
      </c>
      <c r="O36" s="3">
        <v>18205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1067652</v>
      </c>
      <c r="D37" s="3">
        <v>1067063</v>
      </c>
      <c r="E37" s="3">
        <v>1013516</v>
      </c>
      <c r="F37" s="3">
        <v>1034684</v>
      </c>
      <c r="G37" s="3">
        <v>1040494</v>
      </c>
      <c r="H37" s="3">
        <v>1038481</v>
      </c>
      <c r="I37" s="3">
        <v>1087991</v>
      </c>
      <c r="J37" s="3">
        <v>1092166</v>
      </c>
      <c r="K37" s="3">
        <v>1093251</v>
      </c>
      <c r="L37" s="3">
        <v>1154882</v>
      </c>
      <c r="M37" s="3">
        <v>1416175</v>
      </c>
      <c r="N37" s="3">
        <v>1624193</v>
      </c>
      <c r="O37" s="3">
        <v>1620927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970794</v>
      </c>
      <c r="D38" s="3">
        <v>964036</v>
      </c>
      <c r="E38" s="3">
        <v>915769</v>
      </c>
      <c r="F38" s="3">
        <v>950965</v>
      </c>
      <c r="G38" s="3">
        <v>941829</v>
      </c>
      <c r="H38" s="3">
        <v>933617</v>
      </c>
      <c r="I38" s="3">
        <v>980563</v>
      </c>
      <c r="J38" s="3">
        <v>976191</v>
      </c>
      <c r="K38" s="3">
        <v>969634</v>
      </c>
      <c r="L38" s="3">
        <v>1020762</v>
      </c>
      <c r="M38" s="3">
        <v>1276276</v>
      </c>
      <c r="N38" s="3">
        <v>1481824</v>
      </c>
      <c r="O38" s="3">
        <v>1515732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