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<sst xmlns="http://schemas.openxmlformats.org/spreadsheetml/2006/main" count="72" uniqueCount="69">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</sst>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BO" TargetMode="External"/><Relationship Id="rId5" Type="http://schemas.openxmlformats.org/officeDocument/2006/relationships/hyperlink" Target="https://finance.yahoo.com/quote/PE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-24897</v>
      </c>
      <c r="C2" s="3">
        <v>1607</v>
      </c>
      <c r="D2" s="3">
        <v>1537</v>
      </c>
      <c r="E2" s="3">
        <v>1201</v>
      </c>
      <c r="F2" s="3">
        <v>1183</v>
      </c>
      <c r="G2" s="3">
        <v>1156</v>
      </c>
      <c r="H2" s="3">
        <v>1798</v>
      </c>
      <c r="I2" s="3">
        <v>1826</v>
      </c>
      <c r="J2" s="3">
        <v>1865</v>
      </c>
      <c r="K2" s="3">
        <v>2655</v>
      </c>
      <c r="L2" s="3">
        <v>2565</v>
      </c>
      <c r="M2" s="3">
        <v>63672</v>
      </c>
      <c r="N2" s="3">
        <v>68885</v>
      </c>
      <c r="O2" s="3">
        <v>78836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35150</v>
      </c>
      <c r="C6" s="3">
        <v>37969</v>
      </c>
      <c r="D6" s="3">
        <v>43276</v>
      </c>
      <c r="E6" s="3">
        <v>44402</v>
      </c>
      <c r="F6" s="3">
        <v>48213</v>
      </c>
      <c r="G6" s="3">
        <v>59731</v>
      </c>
      <c r="H6" s="3">
        <v>77861</v>
      </c>
      <c r="I6" s="3">
        <v>74862</v>
      </c>
      <c r="J6" s="3">
        <v>77523</v>
      </c>
      <c r="K6" s="3">
        <v>87442</v>
      </c>
      <c r="L6" s="3">
        <v>98282</v>
      </c>
      <c r="M6" s="3">
        <v>97270</v>
      </c>
      <c r="N6" s="3">
        <v>119288</v>
      </c>
      <c r="O6" s="3">
        <v>142934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23532</v>
      </c>
      <c r="C7" s="3">
        <v>19073</v>
      </c>
      <c r="D7" s="3">
        <v>18055</v>
      </c>
      <c r="E7" s="3">
        <v>19072</v>
      </c>
      <c r="F7" s="3">
        <v>20052</v>
      </c>
      <c r="G7" s="3">
        <v>25278</v>
      </c>
      <c r="H7" s="3">
        <v>37220</v>
      </c>
      <c r="I7" s="3">
        <v>32049</v>
      </c>
      <c r="J7" s="3">
        <v>30452</v>
      </c>
      <c r="K7" s="3">
        <v>38535</v>
      </c>
      <c r="L7" s="3">
        <v>38968</v>
      </c>
      <c r="M7" s="3">
        <v>36425</v>
      </c>
      <c r="N7" s="3">
        <v>64449</v>
      </c>
      <c r="O7" s="3">
        <v>64213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102105</v>
      </c>
      <c r="C10" s="3">
        <v>89335</v>
      </c>
      <c r="D10" s="3">
        <v>75133</v>
      </c>
      <c r="E10" s="3">
        <v>69470</v>
      </c>
      <c r="F10" s="3">
        <v>67071</v>
      </c>
      <c r="G10" s="3">
        <v>80200</v>
      </c>
      <c r="H10" s="3">
        <v>108333</v>
      </c>
      <c r="I10" s="3">
        <v>115444</v>
      </c>
      <c r="J10" s="3">
        <v>126525</v>
      </c>
      <c r="K10" s="3">
        <v>151264</v>
      </c>
      <c r="L10" s="3">
        <v>170095</v>
      </c>
      <c r="M10" s="3">
        <v>157104</v>
      </c>
      <c r="N10" s="3">
        <v>184789</v>
      </c>
      <c r="O10" s="3">
        <v>269554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40262</v>
      </c>
      <c r="C11" s="3">
        <v>29433</v>
      </c>
      <c r="D11" s="3">
        <v>4686</v>
      </c>
      <c r="E11" s="3">
        <v>3465</v>
      </c>
      <c r="F11" s="3">
        <v>2806</v>
      </c>
      <c r="G11" s="3">
        <v>2744</v>
      </c>
      <c r="H11" s="3">
        <v>2566</v>
      </c>
      <c r="I11" s="3">
        <v>2683</v>
      </c>
      <c r="J11" s="3">
        <v>3650</v>
      </c>
      <c r="K11" s="3">
        <v>6517</v>
      </c>
      <c r="L11" s="3">
        <v>7168</v>
      </c>
      <c r="M11" s="3">
        <v>3615</v>
      </c>
      <c r="N11" s="3">
        <v>12236</v>
      </c>
      <c r="O11" s="3">
        <v>16112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-859</v>
      </c>
      <c r="C12" s="3">
        <v>28202</v>
      </c>
      <c r="D12" s="3">
        <v>2522</v>
      </c>
      <c r="E12" s="3">
        <v>-2909</v>
      </c>
      <c r="F12" s="3">
        <v>5822</v>
      </c>
      <c r="G12" s="3">
        <v>13021</v>
      </c>
      <c r="H12" s="3">
        <v>24621</v>
      </c>
      <c r="I12" s="3">
        <v>6607</v>
      </c>
      <c r="J12" s="3">
        <v>1347</v>
      </c>
      <c r="K12" s="3">
        <v>-412610</v>
      </c>
      <c r="L12" s="3">
        <v>-795111</v>
      </c>
      <c r="M12" s="3">
        <v>-33056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-25721</v>
      </c>
      <c r="C14" s="3">
        <v>26916</v>
      </c>
      <c r="D14" s="3">
        <v>7998</v>
      </c>
      <c r="E14" s="3">
        <v>-4716</v>
      </c>
      <c r="F14" s="3">
        <v>-4410</v>
      </c>
      <c r="G14" s="3">
        <v>339</v>
      </c>
      <c r="H14" s="3">
        <v>14097</v>
      </c>
      <c r="I14" s="3">
        <v>3539</v>
      </c>
      <c r="J14" s="3">
        <v>3772</v>
      </c>
      <c r="K14" s="3">
        <v>5448</v>
      </c>
      <c r="L14" s="3">
        <v>2504</v>
      </c>
      <c r="M14" s="3">
        <v>26254</v>
      </c>
      <c r="N14" s="3">
        <v>731</v>
      </c>
      <c r="O14" s="3">
        <v>-3510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-1064</v>
      </c>
      <c r="C16" s="3">
        <v>172</v>
      </c>
      <c r="D16" s="3">
        <v>1333</v>
      </c>
      <c r="E16" s="3">
        <v>1665</v>
      </c>
      <c r="F16" s="3">
        <v>2301</v>
      </c>
      <c r="G16" s="3">
        <v>2040</v>
      </c>
      <c r="H16" s="3">
        <v>425</v>
      </c>
      <c r="I16" s="3">
        <v>3336</v>
      </c>
      <c r="J16" s="3">
        <v>5339</v>
      </c>
      <c r="K16" s="3">
        <v>2470</v>
      </c>
      <c r="L16" s="3">
        <v>2767</v>
      </c>
      <c r="M16" s="3">
        <v>4263</v>
      </c>
      <c r="N16" s="3">
        <v>9415</v>
      </c>
      <c r="O16" s="3">
        <v>27349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413000</v>
      </c>
      <c r="L19" s="3">
        <v>787000</v>
      </c>
      <c r="M19" s="3">
        <v>680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1252</v>
      </c>
      <c r="C22" s="3">
        <v>918</v>
      </c>
      <c r="D22" s="3">
        <v>586</v>
      </c>
      <c r="E22" s="3">
        <v>509</v>
      </c>
      <c r="F22" s="3">
        <v>807</v>
      </c>
      <c r="G22" s="3">
        <v>3000</v>
      </c>
      <c r="H22" s="3">
        <v>4600</v>
      </c>
      <c r="I22" s="3">
        <v>5100</v>
      </c>
      <c r="J22" s="3">
        <v>4900</v>
      </c>
      <c r="K22" s="3">
        <v>4900</v>
      </c>
      <c r="L22" s="3">
        <v>5700</v>
      </c>
      <c r="M22" s="3">
        <v>6000</v>
      </c>
      <c r="N22" s="3">
        <v>6100</v>
      </c>
      <c r="O22" s="3">
        <v>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105</v>
      </c>
      <c r="E23" s="3">
        <v>180</v>
      </c>
      <c r="F23" s="3">
        <v>179</v>
      </c>
      <c r="G23" s="3">
        <v>207</v>
      </c>
      <c r="H23" s="3">
        <v>134</v>
      </c>
      <c r="I23" s="3">
        <v>245</v>
      </c>
      <c r="J23" s="3">
        <v>295</v>
      </c>
      <c r="K23" s="3">
        <v>298</v>
      </c>
      <c r="L23" s="3">
        <v>313</v>
      </c>
      <c r="M23" s="3">
        <v>-377</v>
      </c>
      <c r="N23" s="3">
        <v>-374</v>
      </c>
      <c r="O23" s="3">
        <v>-506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17814</v>
      </c>
      <c r="C24" s="3">
        <v>38618</v>
      </c>
      <c r="D24" s="3">
        <v>38849</v>
      </c>
      <c r="E24" s="3">
        <v>36691</v>
      </c>
      <c r="F24" s="3">
        <v>34364</v>
      </c>
      <c r="G24" s="3">
        <v>24043</v>
      </c>
      <c r="H24" s="3">
        <v>40565</v>
      </c>
      <c r="I24" s="3">
        <v>47905</v>
      </c>
      <c r="J24" s="3">
        <v>46831</v>
      </c>
      <c r="K24" s="3">
        <v>56148</v>
      </c>
      <c r="L24" s="3">
        <v>46284</v>
      </c>
      <c r="M24" s="3">
        <v>59287</v>
      </c>
      <c r="N24" s="3">
        <v>103139</v>
      </c>
      <c r="O24" s="3">
        <v>12053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2154</v>
      </c>
      <c r="C26" s="3">
        <v>1979</v>
      </c>
      <c r="D26" s="3">
        <v>1290</v>
      </c>
      <c r="E26" s="3">
        <v>4530</v>
      </c>
      <c r="F26" s="3">
        <v>6604</v>
      </c>
      <c r="G26" s="3">
        <v>7105</v>
      </c>
      <c r="H26" s="3">
        <v>9429</v>
      </c>
      <c r="I26" s="3">
        <v>5436</v>
      </c>
      <c r="J26" s="3">
        <v>4865</v>
      </c>
      <c r="K26" s="3">
        <v>4531</v>
      </c>
      <c r="L26" s="3">
        <v>2809</v>
      </c>
      <c r="M26" s="3">
        <v>4299</v>
      </c>
      <c r="N26" s="3">
        <v>6685</v>
      </c>
      <c r="O26" s="3">
        <v>6753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24934</v>
      </c>
      <c r="D36" s="3">
        <v>23905</v>
      </c>
      <c r="E36" s="3">
        <v>27013</v>
      </c>
      <c r="F36" s="3">
        <v>29809</v>
      </c>
      <c r="G36" s="3">
        <v>40335</v>
      </c>
      <c r="H36" s="3">
        <v>53487</v>
      </c>
      <c r="I36" s="3">
        <v>53616</v>
      </c>
      <c r="J36" s="3">
        <v>52510</v>
      </c>
      <c r="K36" s="3">
        <v>56542</v>
      </c>
      <c r="L36" s="3">
        <v>61846</v>
      </c>
      <c r="M36" s="3">
        <v>60094</v>
      </c>
      <c r="N36" s="3">
        <v>89260</v>
      </c>
      <c r="O36" s="3">
        <v>82934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1837985</v>
      </c>
      <c r="D37" s="3">
        <v>1794161</v>
      </c>
      <c r="E37" s="3">
        <v>1918050</v>
      </c>
      <c r="F37" s="3">
        <v>2059108</v>
      </c>
      <c r="G37" s="3">
        <v>2567769</v>
      </c>
      <c r="H37" s="3">
        <v>3258970</v>
      </c>
      <c r="I37" s="3">
        <v>3432348</v>
      </c>
      <c r="J37" s="3">
        <v>3581686</v>
      </c>
      <c r="K37" s="3">
        <v>3991454</v>
      </c>
      <c r="L37" s="3">
        <v>4354165</v>
      </c>
      <c r="M37" s="3">
        <v>4760764</v>
      </c>
      <c r="N37" s="3">
        <v>7063521</v>
      </c>
      <c r="O37" s="3">
        <v>7207304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-243968</v>
      </c>
      <c r="C38" s="3">
        <v>1631328</v>
      </c>
      <c r="D38" s="3">
        <v>1587504</v>
      </c>
      <c r="E38" s="3">
        <v>1696322</v>
      </c>
      <c r="F38" s="3">
        <v>1837555</v>
      </c>
      <c r="G38" s="3">
        <v>2227651</v>
      </c>
      <c r="H38" s="3">
        <v>2839181</v>
      </c>
      <c r="I38" s="3">
        <v>2997087</v>
      </c>
      <c r="J38" s="3">
        <v>3123094</v>
      </c>
      <c r="K38" s="3">
        <v>3471314</v>
      </c>
      <c r="L38" s="3">
        <v>3759772</v>
      </c>
      <c r="M38" s="3">
        <v>4185091</v>
      </c>
      <c r="N38" s="3">
        <v>6218496</v>
      </c>
      <c r="O38" s="3">
        <v>6421976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