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<sst xmlns="http://schemas.openxmlformats.org/spreadsheetml/2006/main" count="72" uniqueCount="69">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</sst>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CO" TargetMode="External"/><Relationship Id="rId5" Type="http://schemas.openxmlformats.org/officeDocument/2006/relationships/hyperlink" Target="https://finance.yahoo.com/quote/PE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98</v>
      </c>
      <c r="C2" s="3">
        <v>3529</v>
      </c>
      <c r="D2" s="3">
        <v>7082</v>
      </c>
      <c r="E2" s="3">
        <v>26620</v>
      </c>
      <c r="F2" s="3">
        <v>58593</v>
      </c>
      <c r="G2" s="3">
        <v>62136</v>
      </c>
      <c r="H2" s="3">
        <v>0</v>
      </c>
      <c r="I2" s="3">
        <v>8156</v>
      </c>
      <c r="J2" s="3">
        <v>32926</v>
      </c>
      <c r="K2" s="3">
        <v>11680</v>
      </c>
      <c r="L2" s="3">
        <v>9820</v>
      </c>
      <c r="M2" s="3">
        <v>532846</v>
      </c>
      <c r="N2" s="3">
        <v>575372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228</v>
      </c>
      <c r="C6" s="3">
        <v>845</v>
      </c>
      <c r="D6" s="3">
        <v>1717</v>
      </c>
      <c r="E6" s="3">
        <v>4346</v>
      </c>
      <c r="F6" s="3">
        <v>8632</v>
      </c>
      <c r="G6" s="3">
        <v>15829</v>
      </c>
      <c r="H6" s="3">
        <v>37607</v>
      </c>
      <c r="I6" s="3">
        <v>36878</v>
      </c>
      <c r="J6" s="3">
        <v>50412</v>
      </c>
      <c r="K6" s="3">
        <v>48525</v>
      </c>
      <c r="L6" s="3">
        <v>41383</v>
      </c>
      <c r="M6" s="3">
        <v>48820</v>
      </c>
      <c r="N6" s="3">
        <v>45235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580</v>
      </c>
      <c r="C7" s="3">
        <v>4389</v>
      </c>
      <c r="D7" s="3">
        <v>17087</v>
      </c>
      <c r="E7" s="3">
        <v>70838</v>
      </c>
      <c r="F7" s="3">
        <v>182624</v>
      </c>
      <c r="G7" s="3">
        <v>180567</v>
      </c>
      <c r="H7" s="3">
        <v>184612</v>
      </c>
      <c r="I7" s="3">
        <v>257442</v>
      </c>
      <c r="J7" s="3">
        <v>364609</v>
      </c>
      <c r="K7" s="3">
        <v>485327</v>
      </c>
      <c r="L7" s="3">
        <v>381608</v>
      </c>
      <c r="M7" s="3">
        <v>386482</v>
      </c>
      <c r="N7" s="3">
        <v>399769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38</v>
      </c>
      <c r="C11" s="3">
        <v>811</v>
      </c>
      <c r="D11" s="3">
        <v>3020</v>
      </c>
      <c r="E11" s="3">
        <v>10511</v>
      </c>
      <c r="F11" s="3">
        <v>20360</v>
      </c>
      <c r="G11" s="3">
        <v>32390</v>
      </c>
      <c r="H11" s="3">
        <v>32458</v>
      </c>
      <c r="I11" s="3">
        <v>45661</v>
      </c>
      <c r="J11" s="3">
        <v>72642</v>
      </c>
      <c r="K11" s="3">
        <v>103174</v>
      </c>
      <c r="L11" s="3">
        <v>85303</v>
      </c>
      <c r="M11" s="3">
        <v>76371</v>
      </c>
      <c r="N11" s="3">
        <v>71196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</v>
      </c>
      <c r="C12" s="3">
        <v>0</v>
      </c>
      <c r="D12" s="3">
        <v>12568</v>
      </c>
      <c r="E12" s="3">
        <v>52974</v>
      </c>
      <c r="F12" s="3">
        <v>130547</v>
      </c>
      <c r="G12" s="3">
        <v>164687</v>
      </c>
      <c r="H12" s="3">
        <v>258477</v>
      </c>
      <c r="I12" s="3">
        <v>298426</v>
      </c>
      <c r="J12" s="3">
        <v>527891</v>
      </c>
      <c r="K12" s="3">
        <v>620162</v>
      </c>
      <c r="L12" s="3">
        <v>487971</v>
      </c>
      <c r="M12" s="3">
        <v>-3940</v>
      </c>
      <c r="N12" s="3">
        <v>-4643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-152</v>
      </c>
      <c r="D18" s="3">
        <v>-927</v>
      </c>
      <c r="E18" s="3">
        <v>54</v>
      </c>
      <c r="F18" s="3">
        <v>0</v>
      </c>
      <c r="G18" s="3">
        <v>201</v>
      </c>
      <c r="H18" s="3">
        <v>111</v>
      </c>
      <c r="I18" s="3">
        <v>-3327</v>
      </c>
      <c r="J18" s="3">
        <v>7837</v>
      </c>
      <c r="K18" s="3">
        <v>-9294</v>
      </c>
      <c r="L18" s="3">
        <v>690</v>
      </c>
      <c r="M18" s="3">
        <v>2112</v>
      </c>
      <c r="N18" s="3">
        <v>6206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81</v>
      </c>
      <c r="C22" s="3">
        <v>1500</v>
      </c>
      <c r="D22" s="3">
        <v>8094</v>
      </c>
      <c r="E22" s="3">
        <v>30512</v>
      </c>
      <c r="F22" s="3">
        <v>79160</v>
      </c>
      <c r="G22" s="3">
        <v>101479</v>
      </c>
      <c r="H22" s="3">
        <v>106095</v>
      </c>
      <c r="I22" s="3">
        <v>130671</v>
      </c>
      <c r="J22" s="3">
        <v>191283</v>
      </c>
      <c r="K22" s="3">
        <v>236870</v>
      </c>
      <c r="L22" s="3">
        <v>224679</v>
      </c>
      <c r="M22" s="3">
        <v>221433</v>
      </c>
      <c r="N22" s="3">
        <v>236224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5098</v>
      </c>
      <c r="K23" s="3">
        <v>7716</v>
      </c>
      <c r="L23" s="3">
        <v>5861</v>
      </c>
      <c r="M23" s="3">
        <v>16394</v>
      </c>
      <c r="N23" s="3">
        <v>15406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867</v>
      </c>
      <c r="C24" s="3">
        <v>1457</v>
      </c>
      <c r="D24" s="3">
        <v>-2814</v>
      </c>
      <c r="E24" s="3">
        <v>-5817</v>
      </c>
      <c r="F24" s="3">
        <v>18987</v>
      </c>
      <c r="G24" s="3">
        <v>6758</v>
      </c>
      <c r="H24" s="3">
        <v>-6708</v>
      </c>
      <c r="I24" s="3">
        <v>8262</v>
      </c>
      <c r="J24" s="3">
        <v>-108407</v>
      </c>
      <c r="K24" s="3">
        <v>-21821</v>
      </c>
      <c r="L24" s="3">
        <v>-8771</v>
      </c>
      <c r="M24" s="3">
        <v>9954</v>
      </c>
      <c r="N24" s="3">
        <v>-9063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21249</v>
      </c>
      <c r="C26" s="3">
        <v>56149</v>
      </c>
      <c r="D26" s="3">
        <v>198478</v>
      </c>
      <c r="E26" s="3">
        <v>776219</v>
      </c>
      <c r="F26" s="3">
        <v>715772</v>
      </c>
      <c r="G26" s="3">
        <v>110774</v>
      </c>
      <c r="H26" s="3">
        <v>191328</v>
      </c>
      <c r="I26" s="3">
        <v>184038</v>
      </c>
      <c r="J26" s="3">
        <v>259067</v>
      </c>
      <c r="K26" s="3">
        <v>-64183</v>
      </c>
      <c r="L26" s="3">
        <v>44092</v>
      </c>
      <c r="M26" s="3">
        <v>180491</v>
      </c>
      <c r="N26" s="3">
        <v>331245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22713</v>
      </c>
      <c r="C37" s="3">
        <v>85192</v>
      </c>
      <c r="D37" s="3">
        <v>325410</v>
      </c>
      <c r="E37" s="3">
        <v>1721527</v>
      </c>
      <c r="F37" s="3">
        <v>2150769</v>
      </c>
      <c r="G37" s="3">
        <v>2226248</v>
      </c>
      <c r="H37" s="3">
        <v>2380188</v>
      </c>
      <c r="I37" s="3">
        <v>3526082</v>
      </c>
      <c r="J37" s="3">
        <v>5163477</v>
      </c>
      <c r="K37" s="3">
        <v>4828195</v>
      </c>
      <c r="L37" s="3">
        <v>4678563</v>
      </c>
      <c r="M37" s="3">
        <v>4668768</v>
      </c>
      <c r="N37" s="3">
        <v>4735492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21556</v>
      </c>
      <c r="C38" s="3">
        <v>71311</v>
      </c>
      <c r="D38" s="3">
        <v>218754</v>
      </c>
      <c r="E38" s="3">
        <v>252088</v>
      </c>
      <c r="F38" s="3">
        <v>795271</v>
      </c>
      <c r="G38" s="3">
        <v>959633</v>
      </c>
      <c r="H38" s="3">
        <v>1178807</v>
      </c>
      <c r="I38" s="3">
        <v>2479842</v>
      </c>
      <c r="J38" s="3">
        <v>3165491</v>
      </c>
      <c r="K38" s="3">
        <v>3014189</v>
      </c>
      <c r="L38" s="3">
        <v>2988204</v>
      </c>
      <c r="M38" s="3">
        <v>2519254</v>
      </c>
      <c r="N38" s="3">
        <v>2499005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