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<sst xmlns="http://schemas.openxmlformats.org/spreadsheetml/2006/main" count="72" uniqueCount="68">
  <si>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</si>
  <si>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</si>
  <si>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</si>
  <si>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</si>
  <si>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</si>
  <si>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</si>
  <si>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</si>
  <si>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</si>
  <si>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</si>
  <si>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</si>
  <si>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</si>
  <si>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</si>
  <si>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</si>
  <si>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</si>
  <si>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</si>
  <si>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</si>
  <si>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</si>
  <si>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</si>
  <si>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</si>
  <si>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</si>
  <si>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</si>
  <si>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</si>
  <si>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</si>
  <si>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</si>
  <si>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</si>
  <si>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</si>
  <si>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</si>
  <si>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</si>
  <si>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</si>
  <si>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</si>
  <si>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</si>
  <si>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</si>
  <si>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</si>
  <si>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</si>
  <si>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</si>
  <si>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</si>
  <si>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</si>
  <si>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</si>
  <si>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</si>
  <si>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</si>
  <si>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</si>
  <si>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</si>
  <si>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</si>
  <si>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</si>
  <si>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</si>
  <si>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https://finance.yahoo.com/quote/PEGY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</si>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</sst>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G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GY" TargetMode="External"/><Relationship Id="rId5" Type="http://schemas.openxmlformats.org/officeDocument/2006/relationships/hyperlink" Target="https://finance.yahoo.com/quote/PE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109792207</v>
      </c>
      <c r="C2" s="3">
        <v>120072310</v>
      </c>
      <c r="D2" s="3">
        <v>143775051</v>
      </c>
      <c r="E2" s="3">
        <v>104249654</v>
      </c>
      <c r="F2" s="3">
        <v>131319982</v>
      </c>
      <c r="G2" s="3">
        <v>85976881</v>
      </c>
      <c r="H2" s="3">
        <v>83819362</v>
      </c>
      <c r="I2" s="3">
        <v>99352934</v>
      </c>
      <c r="J2" s="3">
        <v>82322618</v>
      </c>
      <c r="K2" s="3">
        <v>42369232</v>
      </c>
      <c r="L2" s="3">
        <v>50906179</v>
      </c>
      <c r="M2" s="3">
        <v>8079562</v>
      </c>
      <c r="N2" s="3">
        <v>4614418</v>
      </c>
      <c r="O2" s="3">
        <v>27522099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67943557</v>
      </c>
      <c r="C3" s="3">
        <v>68871678</v>
      </c>
      <c r="D3" s="3">
        <v>84879924</v>
      </c>
      <c r="E3" s="3">
        <v>62752763</v>
      </c>
      <c r="F3" s="3">
        <v>86420982</v>
      </c>
      <c r="G3" s="3">
        <v>76912881</v>
      </c>
      <c r="H3" s="3">
        <v>76123362</v>
      </c>
      <c r="I3" s="3">
        <v>72771393</v>
      </c>
      <c r="J3" s="3">
        <v>61486379</v>
      </c>
      <c r="K3" s="3">
        <v>24747115</v>
      </c>
      <c r="L3" s="3">
        <v>28720367</v>
      </c>
      <c r="M3" s="3">
        <v>5762650</v>
      </c>
      <c r="N3" s="3">
        <v>4576256</v>
      </c>
      <c r="O3" s="3">
        <v>20144654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2127000</v>
      </c>
      <c r="D5" s="3">
        <v>2045000</v>
      </c>
      <c r="E5" s="3">
        <v>2304000</v>
      </c>
      <c r="F5" s="3">
        <v>2760000</v>
      </c>
      <c r="G5" s="3">
        <v>7835000</v>
      </c>
      <c r="H5" s="3">
        <v>8291000</v>
      </c>
      <c r="I5" s="3">
        <v>5366000</v>
      </c>
      <c r="J5" s="3">
        <v>3639000</v>
      </c>
      <c r="K5" s="3">
        <v>3786000</v>
      </c>
      <c r="L5" s="3">
        <v>3600000</v>
      </c>
      <c r="M5" s="3">
        <v>2808000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31434097</v>
      </c>
      <c r="C6" s="3">
        <v>35586248</v>
      </c>
      <c r="D6" s="3">
        <v>40108221</v>
      </c>
      <c r="E6" s="3">
        <v>38100773</v>
      </c>
      <c r="F6" s="3">
        <v>36742869</v>
      </c>
      <c r="G6" s="3">
        <v>38627801</v>
      </c>
      <c r="H6" s="3">
        <v>40829755</v>
      </c>
      <c r="I6" s="3">
        <v>35185924</v>
      </c>
      <c r="J6" s="3">
        <v>28699138</v>
      </c>
      <c r="K6" s="3">
        <v>22372765</v>
      </c>
      <c r="L6" s="3">
        <v>22176598</v>
      </c>
      <c r="M6" s="3">
        <v>7052198</v>
      </c>
      <c r="N6" s="3">
        <v>1060522</v>
      </c>
      <c r="O6" s="3">
        <v>12211135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196020</v>
      </c>
      <c r="C7" s="3">
        <v>-2127000</v>
      </c>
      <c r="D7" s="3">
        <v>-773014</v>
      </c>
      <c r="E7" s="3">
        <v>-2304000</v>
      </c>
      <c r="F7" s="3">
        <v>4239764</v>
      </c>
      <c r="G7" s="3">
        <v>-35879801</v>
      </c>
      <c r="H7" s="3">
        <v>-37896755</v>
      </c>
      <c r="I7" s="3">
        <v>-9513836</v>
      </c>
      <c r="J7" s="3">
        <v>262930</v>
      </c>
      <c r="K7" s="3">
        <v>-3786000</v>
      </c>
      <c r="L7" s="3">
        <v>-3600000</v>
      </c>
      <c r="M7" s="3">
        <v>-1918505</v>
      </c>
      <c r="N7" s="3">
        <v>3839929</v>
      </c>
      <c r="O7" s="3">
        <v>5614989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810039</v>
      </c>
      <c r="C10" s="3">
        <v>251002</v>
      </c>
      <c r="D10" s="3">
        <v>313544</v>
      </c>
      <c r="E10" s="3">
        <v>75187</v>
      </c>
      <c r="F10" s="3">
        <v>125985</v>
      </c>
      <c r="G10" s="3">
        <v>80392</v>
      </c>
      <c r="H10" s="3">
        <v>216491</v>
      </c>
      <c r="I10" s="3">
        <v>208564</v>
      </c>
      <c r="J10" s="3">
        <v>-95306</v>
      </c>
      <c r="K10" s="3">
        <v>224029</v>
      </c>
      <c r="L10" s="3">
        <v>226136</v>
      </c>
      <c r="M10" s="3">
        <v>932098</v>
      </c>
      <c r="N10" s="3">
        <v>-1373261</v>
      </c>
      <c r="O10" s="3">
        <v>7182860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-229232</v>
      </c>
      <c r="C12" s="3">
        <v>-230849</v>
      </c>
      <c r="D12" s="3">
        <v>-208474</v>
      </c>
      <c r="E12" s="3">
        <v>-73625</v>
      </c>
      <c r="F12" s="3">
        <v>-179227</v>
      </c>
      <c r="G12" s="3">
        <v>1628963</v>
      </c>
      <c r="H12" s="3">
        <v>-3182906</v>
      </c>
      <c r="I12" s="3">
        <v>2665933</v>
      </c>
      <c r="J12" s="3">
        <v>10128632</v>
      </c>
      <c r="K12" s="3">
        <v>6046735</v>
      </c>
      <c r="L12" s="3">
        <v>963381</v>
      </c>
      <c r="M12" s="3">
        <v>4533249</v>
      </c>
      <c r="N12" s="3">
        <v>-11127506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4755695</v>
      </c>
      <c r="C16" s="3">
        <v>5919104</v>
      </c>
      <c r="D16" s="3">
        <v>7822124</v>
      </c>
      <c r="E16" s="3">
        <v>1159566</v>
      </c>
      <c r="F16" s="3">
        <v>2061013</v>
      </c>
      <c r="G16" s="3">
        <v>1219355</v>
      </c>
      <c r="H16" s="3">
        <v>-753415</v>
      </c>
      <c r="I16" s="3">
        <v>256950</v>
      </c>
      <c r="J16" s="3">
        <v>-34503</v>
      </c>
      <c r="K16" s="3">
        <v>404386</v>
      </c>
      <c r="L16" s="3">
        <v>-15269</v>
      </c>
      <c r="M16" s="3">
        <v>14566</v>
      </c>
      <c r="N16" s="3">
        <v>24575</v>
      </c>
      <c r="O16" s="3">
        <v>12237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-1860730</v>
      </c>
      <c r="L17" s="3">
        <v>506000</v>
      </c>
      <c r="M17" s="3">
        <v>171000</v>
      </c>
      <c r="N17" s="3">
        <v>11152081</v>
      </c>
      <c r="O17" s="3">
        <v>-7074184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1698321</v>
      </c>
      <c r="C22" s="3">
        <v>1858881</v>
      </c>
      <c r="D22" s="3">
        <v>2100735</v>
      </c>
      <c r="E22" s="3">
        <v>2133511</v>
      </c>
      <c r="F22" s="3">
        <v>2184830</v>
      </c>
      <c r="G22" s="3">
        <v>2482300</v>
      </c>
      <c r="H22" s="3">
        <v>3312587</v>
      </c>
      <c r="I22" s="3">
        <v>3683009</v>
      </c>
      <c r="J22" s="3">
        <v>3186458</v>
      </c>
      <c r="K22" s="3">
        <v>1261235</v>
      </c>
      <c r="L22" s="3">
        <v>1032797</v>
      </c>
      <c r="M22" s="3">
        <v>808038</v>
      </c>
      <c r="N22" s="3">
        <v>1429295</v>
      </c>
      <c r="O22" s="3">
        <v>3232621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31571</v>
      </c>
      <c r="C23" s="3">
        <v>39093</v>
      </c>
      <c r="D23" s="3">
        <v>448896</v>
      </c>
      <c r="E23" s="3">
        <v>302964</v>
      </c>
      <c r="F23" s="3">
        <v>-80886</v>
      </c>
      <c r="G23" s="3">
        <v>784785</v>
      </c>
      <c r="H23" s="3">
        <v>898760</v>
      </c>
      <c r="I23" s="3">
        <v>631875</v>
      </c>
      <c r="J23" s="3">
        <v>417489</v>
      </c>
      <c r="K23" s="3">
        <v>190721</v>
      </c>
      <c r="L23" s="3">
        <v>412776</v>
      </c>
      <c r="M23" s="3">
        <v>463274</v>
      </c>
      <c r="N23" s="3">
        <v>100000</v>
      </c>
      <c r="O23" s="3">
        <v>309205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9863584</v>
      </c>
      <c r="C24" s="3">
        <v>-1887581</v>
      </c>
      <c r="D24" s="3">
        <v>1719016</v>
      </c>
      <c r="E24" s="3">
        <v>-4474419</v>
      </c>
      <c r="F24" s="3">
        <v>-1146056</v>
      </c>
      <c r="G24" s="3">
        <v>-2238085</v>
      </c>
      <c r="H24" s="3">
        <v>1529653</v>
      </c>
      <c r="I24" s="3">
        <v>-2475884</v>
      </c>
      <c r="J24" s="3">
        <v>1742973</v>
      </c>
      <c r="K24" s="3">
        <v>-5429688</v>
      </c>
      <c r="L24" s="3">
        <v>7065563</v>
      </c>
      <c r="M24" s="3">
        <v>-5951841</v>
      </c>
      <c r="N24" s="3">
        <v>3895238</v>
      </c>
      <c r="O24" s="3">
        <v>-766785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21872928</v>
      </c>
      <c r="C26" s="3">
        <v>9297712</v>
      </c>
      <c r="D26" s="3">
        <v>2755991</v>
      </c>
      <c r="E26" s="3">
        <v>2607958</v>
      </c>
      <c r="F26" s="3">
        <v>2699000</v>
      </c>
      <c r="G26" s="3">
        <v>5577000</v>
      </c>
      <c r="H26" s="3">
        <v>2394000</v>
      </c>
      <c r="I26" s="3">
        <v>2287000</v>
      </c>
      <c r="J26" s="3">
        <v>773000</v>
      </c>
      <c r="K26" s="3">
        <v>694000</v>
      </c>
      <c r="L26" s="3">
        <v>425000</v>
      </c>
      <c r="M26" s="3">
        <v>169000</v>
      </c>
      <c r="N26" s="3">
        <v>35000</v>
      </c>
      <c r="O26" s="3">
        <v>-7893722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13214067</v>
      </c>
      <c r="D36" s="3">
        <v>14019019</v>
      </c>
      <c r="E36" s="3">
        <v>14474913</v>
      </c>
      <c r="F36" s="3">
        <v>14941492</v>
      </c>
      <c r="G36" s="3">
        <v>18153152</v>
      </c>
      <c r="H36" s="3">
        <v>17468420</v>
      </c>
      <c r="I36" s="3">
        <v>15719403</v>
      </c>
      <c r="J36" s="3">
        <v>12624730</v>
      </c>
      <c r="K36" s="3">
        <v>10962239</v>
      </c>
      <c r="L36" s="3">
        <v>8238089</v>
      </c>
      <c r="M36" s="3">
        <v>304758</v>
      </c>
      <c r="N36" s="3">
        <v>140762</v>
      </c>
      <c r="O36" s="3">
        <v>1190932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109070227</v>
      </c>
      <c r="D37" s="3">
        <v>116658916</v>
      </c>
      <c r="E37" s="3">
        <v>112534645</v>
      </c>
      <c r="F37" s="3">
        <v>103533000</v>
      </c>
      <c r="G37" s="3">
        <v>100286000</v>
      </c>
      <c r="H37" s="3">
        <v>87916230</v>
      </c>
      <c r="I37" s="3">
        <v>73177016</v>
      </c>
      <c r="J37" s="3">
        <v>58146261</v>
      </c>
      <c r="K37" s="3">
        <v>53321164</v>
      </c>
      <c r="L37" s="3">
        <v>59150712</v>
      </c>
      <c r="M37" s="3">
        <v>55556325</v>
      </c>
      <c r="N37" s="3">
        <v>2799236</v>
      </c>
      <c r="O37" s="3">
        <v>74695487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-85939293</v>
      </c>
      <c r="C38" s="3">
        <v>17673534</v>
      </c>
      <c r="D38" s="3">
        <v>19128356</v>
      </c>
      <c r="E38" s="3">
        <v>18539252</v>
      </c>
      <c r="F38" s="3">
        <v>14910957</v>
      </c>
      <c r="G38" s="3">
        <v>14265502</v>
      </c>
      <c r="H38" s="3">
        <v>15731539</v>
      </c>
      <c r="I38" s="3">
        <v>11544324</v>
      </c>
      <c r="J38" s="3">
        <v>8975534</v>
      </c>
      <c r="K38" s="3">
        <v>11668037</v>
      </c>
      <c r="L38" s="3">
        <v>11758430</v>
      </c>
      <c r="M38" s="3">
        <v>58057669</v>
      </c>
      <c r="N38" s="3">
        <v>11436130</v>
      </c>
      <c r="O38" s="3">
        <v>47473195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