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<sst xmlns="http://schemas.openxmlformats.org/spreadsheetml/2006/main" count="72" uniqueCount="69">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</sst>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NN" TargetMode="External"/><Relationship Id="rId5" Type="http://schemas.openxmlformats.org/officeDocument/2006/relationships/hyperlink" Target="https://finance.yahoo.com/quote/PE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2503679</v>
      </c>
      <c r="C2" s="3">
        <v>804903</v>
      </c>
      <c r="D2" s="3">
        <v>779435</v>
      </c>
      <c r="E2" s="3">
        <v>818070</v>
      </c>
      <c r="F2" s="3">
        <v>778950</v>
      </c>
      <c r="G2" s="3">
        <v>674771</v>
      </c>
      <c r="H2" s="3">
        <v>1130715</v>
      </c>
      <c r="I2" s="3">
        <v>3209041</v>
      </c>
      <c r="J2" s="3">
        <v>3267448</v>
      </c>
      <c r="K2" s="3">
        <v>3587900</v>
      </c>
      <c r="L2" s="3">
        <v>5301400</v>
      </c>
      <c r="M2" s="3">
        <v>3578700</v>
      </c>
      <c r="N2" s="3">
        <v>5905000</v>
      </c>
      <c r="O2" s="3">
        <v>6401700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1748548</v>
      </c>
      <c r="J3" s="3">
        <v>1901800</v>
      </c>
      <c r="K3" s="3">
        <v>2048800</v>
      </c>
      <c r="L3" s="3">
        <v>3043500</v>
      </c>
      <c r="M3" s="3">
        <v>2433000</v>
      </c>
      <c r="N3" s="3">
        <v>2997100</v>
      </c>
      <c r="O3" s="3">
        <v>3546200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403136</v>
      </c>
      <c r="C6" s="3">
        <v>411415</v>
      </c>
      <c r="D6" s="3">
        <v>423718</v>
      </c>
      <c r="E6" s="3">
        <v>504897</v>
      </c>
      <c r="F6" s="3">
        <v>516143</v>
      </c>
      <c r="G6" s="3">
        <v>446436</v>
      </c>
      <c r="H6" s="3">
        <v>449433</v>
      </c>
      <c r="I6" s="3">
        <v>462302</v>
      </c>
      <c r="J6" s="3">
        <v>514500</v>
      </c>
      <c r="K6" s="3">
        <v>618900</v>
      </c>
      <c r="L6" s="3">
        <v>1247100</v>
      </c>
      <c r="M6" s="3">
        <v>1167500</v>
      </c>
      <c r="N6" s="3">
        <v>1441100</v>
      </c>
      <c r="O6" s="3">
        <v>1205200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2160737</v>
      </c>
      <c r="C7" s="3">
        <v>1894470</v>
      </c>
      <c r="D7" s="3">
        <v>1818958</v>
      </c>
      <c r="E7" s="3">
        <v>1951979</v>
      </c>
      <c r="F7" s="3">
        <v>3174583</v>
      </c>
      <c r="G7" s="3">
        <v>2384513</v>
      </c>
      <c r="H7" s="3">
        <v>1921079</v>
      </c>
      <c r="I7" s="3">
        <v>2029062</v>
      </c>
      <c r="J7" s="3">
        <v>2187756</v>
      </c>
      <c r="K7" s="3">
        <v>307100</v>
      </c>
      <c r="L7" s="3">
        <v>438600</v>
      </c>
      <c r="M7" s="3">
        <v>388300</v>
      </c>
      <c r="N7" s="3">
        <v>404200</v>
      </c>
      <c r="O7" s="3">
        <v>703100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6522</v>
      </c>
      <c r="C10" s="3">
        <v>1579</v>
      </c>
      <c r="D10" s="3">
        <v>423</v>
      </c>
      <c r="E10" s="3">
        <v>946</v>
      </c>
      <c r="F10" s="3">
        <v>1387</v>
      </c>
      <c r="G10" s="3">
        <v>3730</v>
      </c>
      <c r="H10" s="3">
        <v>11531</v>
      </c>
      <c r="I10" s="3">
        <v>24186</v>
      </c>
      <c r="J10" s="3">
        <v>3600</v>
      </c>
      <c r="K10" s="3">
        <v>1000</v>
      </c>
      <c r="L10" s="3">
        <v>1400</v>
      </c>
      <c r="M10" s="3">
        <v>1800</v>
      </c>
      <c r="N10" s="3">
        <v>2200</v>
      </c>
      <c r="O10" s="3">
        <v>36600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134984</v>
      </c>
      <c r="C11" s="3">
        <v>130215</v>
      </c>
      <c r="D11" s="3">
        <v>99564</v>
      </c>
      <c r="E11" s="3">
        <v>82124</v>
      </c>
      <c r="F11" s="3">
        <v>159897</v>
      </c>
      <c r="G11" s="3">
        <v>425114</v>
      </c>
      <c r="H11" s="3">
        <v>443127</v>
      </c>
      <c r="I11" s="3">
        <v>459243</v>
      </c>
      <c r="J11" s="3">
        <v>467000</v>
      </c>
      <c r="K11" s="3">
        <v>539400</v>
      </c>
      <c r="L11" s="3">
        <v>535900</v>
      </c>
      <c r="M11" s="3">
        <v>546300</v>
      </c>
      <c r="N11" s="3">
        <v>566900</v>
      </c>
      <c r="O11" s="3">
        <v>760100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-138104</v>
      </c>
      <c r="C12" s="3">
        <v>1566445</v>
      </c>
      <c r="D12" s="3">
        <v>1745930</v>
      </c>
      <c r="E12" s="3">
        <v>1850949</v>
      </c>
      <c r="F12" s="3">
        <v>2126757</v>
      </c>
      <c r="G12" s="3">
        <v>2450351</v>
      </c>
      <c r="H12" s="3">
        <v>1703763</v>
      </c>
      <c r="I12" s="3">
        <v>1467930</v>
      </c>
      <c r="J12" s="3">
        <v>880696</v>
      </c>
      <c r="K12" s="3">
        <v>-7100</v>
      </c>
      <c r="L12" s="3">
        <v>20000</v>
      </c>
      <c r="M12" s="3">
        <v>106600</v>
      </c>
      <c r="N12" s="3">
        <v>2500</v>
      </c>
      <c r="O12" s="3">
        <v>-72100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-64052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-60468</v>
      </c>
      <c r="C16" s="3">
        <v>66178</v>
      </c>
      <c r="D16" s="3">
        <v>146881</v>
      </c>
      <c r="E16" s="3">
        <v>137449</v>
      </c>
      <c r="F16" s="3">
        <v>-33580</v>
      </c>
      <c r="G16" s="3">
        <v>30519</v>
      </c>
      <c r="H16" s="3">
        <v>55924</v>
      </c>
      <c r="I16" s="3">
        <v>11307</v>
      </c>
      <c r="J16" s="3">
        <v>-498500</v>
      </c>
      <c r="K16" s="3">
        <v>-3600</v>
      </c>
      <c r="L16" s="3">
        <v>43000</v>
      </c>
      <c r="M16" s="3">
        <v>-165100</v>
      </c>
      <c r="N16" s="3">
        <v>118600</v>
      </c>
      <c r="O16" s="3">
        <v>-46400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22919</v>
      </c>
      <c r="F17" s="3">
        <v>11545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-2465</v>
      </c>
      <c r="C18" s="3">
        <v>-2193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-800</v>
      </c>
      <c r="M18" s="3">
        <v>400</v>
      </c>
      <c r="N18" s="3">
        <v>-300</v>
      </c>
      <c r="O18" s="3">
        <v>-400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-1121</v>
      </c>
      <c r="C19" s="3">
        <v>-25974</v>
      </c>
      <c r="D19" s="3">
        <v>7364</v>
      </c>
      <c r="E19" s="3">
        <v>3804</v>
      </c>
      <c r="F19" s="3">
        <v>9657</v>
      </c>
      <c r="G19" s="3">
        <v>7949</v>
      </c>
      <c r="H19" s="3">
        <v>14488</v>
      </c>
      <c r="I19" s="3">
        <v>14337</v>
      </c>
      <c r="J19" s="3">
        <v>18700</v>
      </c>
      <c r="K19" s="3">
        <v>22300</v>
      </c>
      <c r="L19" s="3">
        <v>28400</v>
      </c>
      <c r="M19" s="3">
        <v>13800</v>
      </c>
      <c r="N19" s="3">
        <v>38700</v>
      </c>
      <c r="O19" s="3">
        <v>23700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194436</v>
      </c>
      <c r="C22" s="3">
        <v>212387</v>
      </c>
      <c r="D22" s="3">
        <v>211476</v>
      </c>
      <c r="E22" s="3">
        <v>233407</v>
      </c>
      <c r="F22" s="3">
        <v>303404</v>
      </c>
      <c r="G22" s="3">
        <v>266742</v>
      </c>
      <c r="H22" s="3">
        <v>259461</v>
      </c>
      <c r="I22" s="3">
        <v>271214</v>
      </c>
      <c r="J22" s="3">
        <v>267100</v>
      </c>
      <c r="K22" s="3">
        <v>269000</v>
      </c>
      <c r="L22" s="3">
        <v>414200</v>
      </c>
      <c r="M22" s="3">
        <v>366700</v>
      </c>
      <c r="N22" s="3">
        <v>344500</v>
      </c>
      <c r="O22" s="3">
        <v>567500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28360</v>
      </c>
      <c r="C23" s="3">
        <v>25954</v>
      </c>
      <c r="D23" s="3">
        <v>24330</v>
      </c>
      <c r="E23" s="3">
        <v>28609</v>
      </c>
      <c r="F23" s="3">
        <v>22809</v>
      </c>
      <c r="G23" s="3">
        <v>10666</v>
      </c>
      <c r="H23" s="3">
        <v>8223</v>
      </c>
      <c r="I23" s="3">
        <v>6871</v>
      </c>
      <c r="J23" s="3">
        <v>7800</v>
      </c>
      <c r="K23" s="3">
        <v>12000</v>
      </c>
      <c r="L23" s="3">
        <v>14900</v>
      </c>
      <c r="M23" s="3">
        <v>14500</v>
      </c>
      <c r="N23" s="3">
        <v>35100</v>
      </c>
      <c r="O23" s="3">
        <v>58100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380398</v>
      </c>
      <c r="C24" s="3">
        <v>407969</v>
      </c>
      <c r="D24" s="3">
        <v>-279837</v>
      </c>
      <c r="E24" s="3">
        <v>-282255</v>
      </c>
      <c r="F24" s="3">
        <v>562534</v>
      </c>
      <c r="G24" s="3">
        <v>-127627</v>
      </c>
      <c r="H24" s="3">
        <v>155190</v>
      </c>
      <c r="I24" s="3">
        <v>124843</v>
      </c>
      <c r="J24" s="3">
        <v>540960</v>
      </c>
      <c r="K24" s="3">
        <v>-21700</v>
      </c>
      <c r="L24" s="3">
        <v>230900</v>
      </c>
      <c r="M24" s="3">
        <v>627100</v>
      </c>
      <c r="N24" s="3">
        <v>95700</v>
      </c>
      <c r="O24" s="3">
        <v>30500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289551</v>
      </c>
      <c r="C26" s="3">
        <v>362955</v>
      </c>
      <c r="D26" s="3">
        <v>216049</v>
      </c>
      <c r="E26" s="3">
        <v>386344</v>
      </c>
      <c r="F26" s="3">
        <v>119051</v>
      </c>
      <c r="G26" s="3">
        <v>144707</v>
      </c>
      <c r="H26" s="3">
        <v>136548</v>
      </c>
      <c r="I26" s="3">
        <v>97245</v>
      </c>
      <c r="J26" s="3">
        <v>99300</v>
      </c>
      <c r="K26" s="3">
        <v>92600</v>
      </c>
      <c r="L26" s="3">
        <v>190600</v>
      </c>
      <c r="M26" s="3">
        <v>137000</v>
      </c>
      <c r="N26" s="3">
        <v>244100</v>
      </c>
      <c r="O26" s="3">
        <v>263400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1837504</v>
      </c>
      <c r="C36" s="3">
        <v>1965774</v>
      </c>
      <c r="D36" s="3">
        <v>2277200</v>
      </c>
      <c r="E36" s="3">
        <v>2730797</v>
      </c>
      <c r="F36" s="3">
        <v>497457</v>
      </c>
      <c r="G36" s="3">
        <v>2669732</v>
      </c>
      <c r="H36" s="3">
        <v>2980068</v>
      </c>
      <c r="I36" s="3">
        <v>2820383</v>
      </c>
      <c r="J36" s="3">
        <v>2756669</v>
      </c>
      <c r="K36" s="3">
        <v>6868800</v>
      </c>
      <c r="L36" s="3">
        <v>5120200</v>
      </c>
      <c r="M36" s="3">
        <v>4529300</v>
      </c>
      <c r="N36" s="3">
        <v>4582200</v>
      </c>
      <c r="O36" s="3">
        <v>4515500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4712616</v>
      </c>
      <c r="C37" s="3">
        <v>4462879</v>
      </c>
      <c r="D37" s="3">
        <v>4606346</v>
      </c>
      <c r="E37" s="3">
        <v>5644057</v>
      </c>
      <c r="F37" s="3">
        <v>2183991</v>
      </c>
      <c r="G37" s="3">
        <v>4624551</v>
      </c>
      <c r="H37" s="3">
        <v>5138752</v>
      </c>
      <c r="I37" s="3">
        <v>4974484</v>
      </c>
      <c r="J37" s="3">
        <v>5234800</v>
      </c>
      <c r="K37" s="3">
        <v>10961000</v>
      </c>
      <c r="L37" s="3">
        <v>14194500</v>
      </c>
      <c r="M37" s="3">
        <v>14667300</v>
      </c>
      <c r="N37" s="3">
        <v>16872100</v>
      </c>
      <c r="O37" s="3">
        <v>17502100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2859975</v>
      </c>
      <c r="C38" s="3">
        <v>2685113</v>
      </c>
      <c r="D38" s="3">
        <v>2634715</v>
      </c>
      <c r="E38" s="3">
        <v>3402467</v>
      </c>
      <c r="F38" s="3">
        <v>2734843</v>
      </c>
      <c r="G38" s="3">
        <v>5332565</v>
      </c>
      <c r="H38" s="3">
        <v>5816795</v>
      </c>
      <c r="I38" s="3">
        <v>5517804</v>
      </c>
      <c r="J38" s="3">
        <v>5307946</v>
      </c>
      <c r="K38" s="3">
        <v>10229800</v>
      </c>
      <c r="L38" s="3">
        <v>12341800</v>
      </c>
      <c r="M38" s="3">
        <v>12011100</v>
      </c>
      <c r="N38" s="3">
        <v>12774300</v>
      </c>
      <c r="O38" s="3">
        <v>13904400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