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<sst xmlns="http://schemas.openxmlformats.org/spreadsheetml/2006/main" count="72" uniqueCount="69">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</sst>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SI" TargetMode="External"/><Relationship Id="rId5" Type="http://schemas.openxmlformats.org/officeDocument/2006/relationships/hyperlink" Target="https://finance.yahoo.com/quote/PE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92393</v>
      </c>
      <c r="C2" s="3">
        <v>97790</v>
      </c>
      <c r="D2" s="3">
        <v>95862</v>
      </c>
      <c r="E2" s="3">
        <v>114984</v>
      </c>
      <c r="F2" s="3">
        <v>66724</v>
      </c>
      <c r="G2" s="3">
        <v>57065</v>
      </c>
      <c r="H2" s="3">
        <v>62383</v>
      </c>
      <c r="I2" s="3">
        <v>51219</v>
      </c>
      <c r="J2" s="3">
        <v>49769</v>
      </c>
      <c r="K2" s="3">
        <v>49539</v>
      </c>
      <c r="L2" s="3">
        <v>73459</v>
      </c>
      <c r="M2" s="3">
        <v>105426</v>
      </c>
      <c r="N2" s="3">
        <v>72191</v>
      </c>
      <c r="O2" s="3">
        <v>70599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67912</v>
      </c>
      <c r="C3" s="3">
        <v>77175</v>
      </c>
      <c r="D3" s="3">
        <v>89822</v>
      </c>
      <c r="E3" s="3">
        <v>111705</v>
      </c>
      <c r="F3" s="3">
        <v>64597</v>
      </c>
      <c r="G3" s="3">
        <v>45157</v>
      </c>
      <c r="H3" s="3">
        <v>48032</v>
      </c>
      <c r="I3" s="3">
        <v>44135</v>
      </c>
      <c r="J3" s="3">
        <v>41149</v>
      </c>
      <c r="K3" s="3">
        <v>41078</v>
      </c>
      <c r="L3" s="3">
        <v>57875</v>
      </c>
      <c r="M3" s="3">
        <v>89533</v>
      </c>
      <c r="N3" s="3">
        <v>65367</v>
      </c>
      <c r="O3" s="3">
        <v>60990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609</v>
      </c>
      <c r="C5" s="3">
        <v>921</v>
      </c>
      <c r="D5" s="3">
        <v>1502</v>
      </c>
      <c r="E5" s="3">
        <v>1823</v>
      </c>
      <c r="F5" s="3">
        <v>1764</v>
      </c>
      <c r="G5" s="3">
        <v>1315</v>
      </c>
      <c r="H5" s="3">
        <v>2302</v>
      </c>
      <c r="I5" s="3">
        <v>2046</v>
      </c>
      <c r="J5" s="3">
        <v>1595</v>
      </c>
      <c r="K5" s="3">
        <v>1370</v>
      </c>
      <c r="L5" s="3">
        <v>750</v>
      </c>
      <c r="M5" s="3">
        <v>762</v>
      </c>
      <c r="N5" s="3">
        <v>746</v>
      </c>
      <c r="O5" s="3">
        <v>336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14422</v>
      </c>
      <c r="C6" s="3">
        <v>13361</v>
      </c>
      <c r="D6" s="3">
        <v>15564</v>
      </c>
      <c r="E6" s="3">
        <v>18390</v>
      </c>
      <c r="F6" s="3">
        <v>14376</v>
      </c>
      <c r="G6" s="3">
        <v>11973</v>
      </c>
      <c r="H6" s="3">
        <v>10996</v>
      </c>
      <c r="I6" s="3">
        <v>10724</v>
      </c>
      <c r="J6" s="3">
        <v>11101</v>
      </c>
      <c r="K6" s="3">
        <v>10741</v>
      </c>
      <c r="L6" s="3">
        <v>11862</v>
      </c>
      <c r="M6" s="3">
        <v>11774</v>
      </c>
      <c r="N6" s="3">
        <v>12845</v>
      </c>
      <c r="O6" s="3">
        <v>14652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</v>
      </c>
      <c r="C7" s="3">
        <v>138</v>
      </c>
      <c r="D7" s="3">
        <v>-22395</v>
      </c>
      <c r="E7" s="3">
        <v>-12510</v>
      </c>
      <c r="F7" s="3">
        <v>20216</v>
      </c>
      <c r="G7" s="3">
        <v>339</v>
      </c>
      <c r="H7" s="3">
        <v>-80</v>
      </c>
      <c r="I7" s="3">
        <v>10106</v>
      </c>
      <c r="J7" s="3">
        <v>660</v>
      </c>
      <c r="K7" s="3">
        <v>-46</v>
      </c>
      <c r="L7" s="3">
        <v>3</v>
      </c>
      <c r="M7" s="3">
        <v>29</v>
      </c>
      <c r="N7" s="3">
        <v>2</v>
      </c>
      <c r="O7" s="3">
        <v>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145</v>
      </c>
      <c r="C10" s="3">
        <v>65</v>
      </c>
      <c r="D10" s="3">
        <v>58</v>
      </c>
      <c r="E10" s="3">
        <v>41</v>
      </c>
      <c r="F10" s="3">
        <v>35</v>
      </c>
      <c r="G10" s="3">
        <v>47</v>
      </c>
      <c r="H10" s="3">
        <v>53</v>
      </c>
      <c r="I10" s="3">
        <v>220</v>
      </c>
      <c r="J10" s="3">
        <v>140</v>
      </c>
      <c r="K10" s="3">
        <v>295</v>
      </c>
      <c r="L10" s="3">
        <v>337</v>
      </c>
      <c r="M10" s="3">
        <v>140</v>
      </c>
      <c r="N10" s="3">
        <v>26</v>
      </c>
      <c r="O10" s="3">
        <v>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1639</v>
      </c>
      <c r="C11" s="3">
        <v>755</v>
      </c>
      <c r="D11" s="3">
        <v>657</v>
      </c>
      <c r="E11" s="3">
        <v>818</v>
      </c>
      <c r="F11" s="3">
        <v>762</v>
      </c>
      <c r="G11" s="3">
        <v>616</v>
      </c>
      <c r="H11" s="3">
        <v>489</v>
      </c>
      <c r="I11" s="3">
        <v>489</v>
      </c>
      <c r="J11" s="3">
        <v>315</v>
      </c>
      <c r="K11" s="3">
        <v>251</v>
      </c>
      <c r="L11" s="3">
        <v>432</v>
      </c>
      <c r="M11" s="3">
        <v>398</v>
      </c>
      <c r="N11" s="3">
        <v>247</v>
      </c>
      <c r="O11" s="3">
        <v>175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-392</v>
      </c>
      <c r="C12" s="3">
        <v>-1970</v>
      </c>
      <c r="D12" s="3">
        <v>-6914</v>
      </c>
      <c r="E12" s="3">
        <v>2876</v>
      </c>
      <c r="F12" s="3">
        <v>6769</v>
      </c>
      <c r="G12" s="3">
        <v>-287</v>
      </c>
      <c r="H12" s="3">
        <v>-217</v>
      </c>
      <c r="I12" s="3">
        <v>-196</v>
      </c>
      <c r="J12" s="3">
        <v>-322</v>
      </c>
      <c r="K12" s="3">
        <v>1550</v>
      </c>
      <c r="L12" s="3">
        <v>15</v>
      </c>
      <c r="M12" s="3">
        <v>-110</v>
      </c>
      <c r="N12" s="3">
        <v>4192</v>
      </c>
      <c r="O12" s="3">
        <v>1884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-1986</v>
      </c>
      <c r="C16" s="3">
        <v>235</v>
      </c>
      <c r="D16" s="3">
        <v>-4078</v>
      </c>
      <c r="E16" s="3">
        <v>-2151</v>
      </c>
      <c r="F16" s="3">
        <v>4760</v>
      </c>
      <c r="G16" s="3">
        <v>417</v>
      </c>
      <c r="H16" s="3">
        <v>543</v>
      </c>
      <c r="I16" s="3">
        <v>-2994</v>
      </c>
      <c r="J16" s="3">
        <v>-1695</v>
      </c>
      <c r="K16" s="3">
        <v>-936</v>
      </c>
      <c r="L16" s="3">
        <v>157</v>
      </c>
      <c r="M16" s="3">
        <v>-189</v>
      </c>
      <c r="N16" s="3">
        <v>-3890</v>
      </c>
      <c r="O16" s="3">
        <v>-378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65</v>
      </c>
      <c r="C17" s="3">
        <v>663</v>
      </c>
      <c r="D17" s="3">
        <v>-2286</v>
      </c>
      <c r="E17" s="3">
        <v>-458</v>
      </c>
      <c r="F17" s="3">
        <v>1568</v>
      </c>
      <c r="G17" s="3">
        <v>1688</v>
      </c>
      <c r="H17" s="3">
        <v>-1864</v>
      </c>
      <c r="I17" s="3">
        <v>-730</v>
      </c>
      <c r="J17" s="3">
        <v>-592</v>
      </c>
      <c r="K17" s="3">
        <v>-667</v>
      </c>
      <c r="L17" s="3">
        <v>-541</v>
      </c>
      <c r="M17" s="3">
        <v>-412</v>
      </c>
      <c r="N17" s="3">
        <v>-421</v>
      </c>
      <c r="O17" s="3">
        <v>-605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22</v>
      </c>
      <c r="E18" s="3">
        <v>1</v>
      </c>
      <c r="F18" s="3">
        <v>0</v>
      </c>
      <c r="G18" s="3">
        <v>-79</v>
      </c>
      <c r="H18" s="3">
        <v>-877</v>
      </c>
      <c r="I18" s="3">
        <v>-588</v>
      </c>
      <c r="J18" s="3">
        <v>-450</v>
      </c>
      <c r="K18" s="3">
        <v>-320</v>
      </c>
      <c r="L18" s="3">
        <v>-124</v>
      </c>
      <c r="M18" s="3">
        <v>-123</v>
      </c>
      <c r="N18" s="3">
        <v>-164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4321</v>
      </c>
      <c r="C22" s="3">
        <v>4530</v>
      </c>
      <c r="D22" s="3">
        <v>4816</v>
      </c>
      <c r="E22" s="3">
        <v>5470</v>
      </c>
      <c r="F22" s="3">
        <v>4126</v>
      </c>
      <c r="G22" s="3">
        <v>4240</v>
      </c>
      <c r="H22" s="3">
        <v>3717</v>
      </c>
      <c r="I22" s="3">
        <v>4165</v>
      </c>
      <c r="J22" s="3">
        <v>3803</v>
      </c>
      <c r="K22" s="3">
        <v>1455</v>
      </c>
      <c r="L22" s="3">
        <v>1342</v>
      </c>
      <c r="M22" s="3">
        <v>1596</v>
      </c>
      <c r="N22" s="3">
        <v>1687</v>
      </c>
      <c r="O22" s="3">
        <v>2109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198</v>
      </c>
      <c r="L23" s="3">
        <v>179</v>
      </c>
      <c r="M23" s="3">
        <v>236</v>
      </c>
      <c r="N23" s="3">
        <v>250</v>
      </c>
      <c r="O23" s="3">
        <v>408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-5498</v>
      </c>
      <c r="C24" s="3">
        <v>-110</v>
      </c>
      <c r="D24" s="3">
        <v>11002</v>
      </c>
      <c r="E24" s="3">
        <v>-8246</v>
      </c>
      <c r="F24" s="3">
        <v>24537</v>
      </c>
      <c r="G24" s="3">
        <v>-4447</v>
      </c>
      <c r="H24" s="3">
        <v>-3785</v>
      </c>
      <c r="I24" s="3">
        <v>9344</v>
      </c>
      <c r="J24" s="3">
        <v>319</v>
      </c>
      <c r="K24" s="3">
        <v>1728</v>
      </c>
      <c r="L24" s="3">
        <v>-8519</v>
      </c>
      <c r="M24" s="3">
        <v>2676</v>
      </c>
      <c r="N24" s="3">
        <v>-9609</v>
      </c>
      <c r="O24" s="3">
        <v>746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1308</v>
      </c>
      <c r="C26" s="3">
        <v>1571</v>
      </c>
      <c r="D26" s="3">
        <v>2303</v>
      </c>
      <c r="E26" s="3">
        <v>412</v>
      </c>
      <c r="F26" s="3">
        <v>944</v>
      </c>
      <c r="G26" s="3">
        <v>464</v>
      </c>
      <c r="H26" s="3">
        <v>623</v>
      </c>
      <c r="I26" s="3">
        <v>436</v>
      </c>
      <c r="J26" s="3">
        <v>439</v>
      </c>
      <c r="K26" s="3">
        <v>1432</v>
      </c>
      <c r="L26" s="3">
        <v>1535</v>
      </c>
      <c r="M26" s="3">
        <v>1715</v>
      </c>
      <c r="N26" s="3">
        <v>1577</v>
      </c>
      <c r="O26" s="3">
        <v>1023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40443</v>
      </c>
      <c r="D36" s="3">
        <v>39835</v>
      </c>
      <c r="E36" s="3">
        <v>35314</v>
      </c>
      <c r="F36" s="3">
        <v>26060</v>
      </c>
      <c r="G36" s="3">
        <v>22824</v>
      </c>
      <c r="H36" s="3">
        <v>19993</v>
      </c>
      <c r="I36" s="3">
        <v>17115</v>
      </c>
      <c r="J36" s="3">
        <v>14870</v>
      </c>
      <c r="K36" s="3">
        <v>15739</v>
      </c>
      <c r="L36" s="3">
        <v>16576</v>
      </c>
      <c r="M36" s="3">
        <v>17783</v>
      </c>
      <c r="N36" s="3">
        <v>18609</v>
      </c>
      <c r="O36" s="3">
        <v>18957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125315</v>
      </c>
      <c r="D37" s="3">
        <v>165577</v>
      </c>
      <c r="E37" s="3">
        <v>139691</v>
      </c>
      <c r="F37" s="3">
        <v>92060</v>
      </c>
      <c r="G37" s="3">
        <v>88251</v>
      </c>
      <c r="H37" s="3">
        <v>82913</v>
      </c>
      <c r="I37" s="3">
        <v>65335</v>
      </c>
      <c r="J37" s="3">
        <v>59538</v>
      </c>
      <c r="K37" s="3">
        <v>57442</v>
      </c>
      <c r="L37" s="3">
        <v>66515</v>
      </c>
      <c r="M37" s="3">
        <v>78919</v>
      </c>
      <c r="N37" s="3">
        <v>77301</v>
      </c>
      <c r="O37" s="3">
        <v>70898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48096</v>
      </c>
      <c r="D38" s="3">
        <v>72934</v>
      </c>
      <c r="E38" s="3">
        <v>56009</v>
      </c>
      <c r="F38" s="3">
        <v>47214</v>
      </c>
      <c r="G38" s="3">
        <v>43534</v>
      </c>
      <c r="H38" s="3">
        <v>38359</v>
      </c>
      <c r="I38" s="3">
        <v>33739</v>
      </c>
      <c r="J38" s="3">
        <v>31202</v>
      </c>
      <c r="K38" s="3">
        <v>29814</v>
      </c>
      <c r="L38" s="3">
        <v>35660</v>
      </c>
      <c r="M38" s="3">
        <v>44726</v>
      </c>
      <c r="N38" s="3">
        <v>36717</v>
      </c>
      <c r="O38" s="3">
        <v>70898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