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<sst xmlns="http://schemas.openxmlformats.org/spreadsheetml/2006/main" count="72" uniqueCount="68">
  <si>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</si>
  <si>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</si>
  <si>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</si>
  <si>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</si>
  <si>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</si>
  <si>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</si>
  <si>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</si>
  <si>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</si>
  <si>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</si>
  <si>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</si>
  <si>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</si>
  <si>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</si>
  <si>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</si>
  <si>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</si>
  <si>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</si>
  <si>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</si>
  <si>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</si>
  <si>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</si>
  <si>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</si>
  <si>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</si>
  <si>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</si>
  <si>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</si>
  <si>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</si>
  <si>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</si>
  <si>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</si>
  <si>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</si>
  <si>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</si>
  <si>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</si>
  <si>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</si>
  <si>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</si>
  <si>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</si>
  <si>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</si>
  <si>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</si>
  <si>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</si>
  <si>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</si>
  <si>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</si>
  <si>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</si>
  <si>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</si>
  <si>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</si>
  <si>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</si>
  <si>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</si>
  <si>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</si>
  <si>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</si>
  <si>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</si>
  <si>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</si>
  <si>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https://finance.yahoo.com/quote/PETVW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</si>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</sst>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ETV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ETVW" TargetMode="External"/><Relationship Id="rId5" Type="http://schemas.openxmlformats.org/officeDocument/2006/relationships/hyperlink" Target="https://finance.yahoo.com/quote/PETV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75000</v>
      </c>
      <c r="I2" s="3">
        <v>7124</v>
      </c>
      <c r="J2" s="3">
        <v>7124</v>
      </c>
      <c r="K2" s="3">
        <v>1510</v>
      </c>
      <c r="L2" s="3">
        <v>0</v>
      </c>
      <c r="M2" s="3">
        <v>3588</v>
      </c>
      <c r="N2" s="3">
        <v>12578</v>
      </c>
      <c r="O2" s="3">
        <v>115586</v>
      </c>
      <c r="P2" s="3">
        <v>917162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77936</v>
      </c>
      <c r="M3" s="3">
        <v>19710</v>
      </c>
      <c r="N3" s="3">
        <v>10695</v>
      </c>
      <c r="O3" s="3">
        <v>201154</v>
      </c>
      <c r="P3" s="3">
        <v>526817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157300</v>
      </c>
      <c r="D5" s="3">
        <v>0</v>
      </c>
      <c r="E5" s="3">
        <v>0</v>
      </c>
      <c r="F5" s="3">
        <v>-157300</v>
      </c>
      <c r="G5" s="3">
        <v>79536</v>
      </c>
      <c r="H5" s="3">
        <v>168600</v>
      </c>
      <c r="I5" s="3">
        <v>167891</v>
      </c>
      <c r="J5" s="3">
        <v>167891</v>
      </c>
      <c r="K5" s="3">
        <v>118940</v>
      </c>
      <c r="L5" s="3">
        <v>200982</v>
      </c>
      <c r="M5" s="3">
        <v>12672</v>
      </c>
      <c r="N5" s="3">
        <v>98230</v>
      </c>
      <c r="O5" s="3">
        <v>474881</v>
      </c>
      <c r="P5" s="3">
        <v>690577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30965</v>
      </c>
      <c r="D6" s="3">
        <v>-30350</v>
      </c>
      <c r="E6" s="3">
        <v>-30377</v>
      </c>
      <c r="F6" s="3">
        <v>-32177</v>
      </c>
      <c r="G6" s="3">
        <v>24569190</v>
      </c>
      <c r="H6" s="3">
        <v>3157583</v>
      </c>
      <c r="I6" s="3">
        <v>16228886</v>
      </c>
      <c r="J6" s="3">
        <v>16228886</v>
      </c>
      <c r="K6" s="3">
        <v>2167887</v>
      </c>
      <c r="L6" s="3">
        <v>4290090</v>
      </c>
      <c r="M6" s="3">
        <v>1987338</v>
      </c>
      <c r="N6" s="3">
        <v>1862641</v>
      </c>
      <c r="O6" s="3">
        <v>4496079</v>
      </c>
      <c r="P6" s="3">
        <v>8433220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263440</v>
      </c>
      <c r="C7" s="3">
        <v>-188265</v>
      </c>
      <c r="D7" s="3">
        <v>235660</v>
      </c>
      <c r="E7" s="3">
        <v>202796</v>
      </c>
      <c r="F7" s="3">
        <v>361897</v>
      </c>
      <c r="G7" s="3">
        <v>100</v>
      </c>
      <c r="H7" s="3">
        <v>0</v>
      </c>
      <c r="I7" s="3">
        <v>0</v>
      </c>
      <c r="J7" s="3">
        <v>0</v>
      </c>
      <c r="K7" s="3">
        <v>0</v>
      </c>
      <c r="L7" s="3">
        <v>103800</v>
      </c>
      <c r="M7" s="3">
        <v>0</v>
      </c>
      <c r="N7" s="3">
        <v>0</v>
      </c>
      <c r="O7" s="3">
        <v>0</v>
      </c>
      <c r="P7" s="3">
        <v>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-659</v>
      </c>
      <c r="D10" s="3">
        <v>277</v>
      </c>
      <c r="E10" s="3">
        <v>3808</v>
      </c>
      <c r="F10" s="3">
        <v>3808</v>
      </c>
      <c r="G10" s="3">
        <v>0</v>
      </c>
      <c r="H10" s="3">
        <v>-1479614</v>
      </c>
      <c r="I10" s="3">
        <v>-132045</v>
      </c>
      <c r="J10" s="3">
        <v>0</v>
      </c>
      <c r="K10" s="3">
        <v>0</v>
      </c>
      <c r="L10" s="3">
        <v>-84950</v>
      </c>
      <c r="M10" s="3">
        <v>-66602</v>
      </c>
      <c r="N10" s="3">
        <v>-1563792</v>
      </c>
      <c r="O10" s="3">
        <v>41533</v>
      </c>
      <c r="P10" s="3">
        <v>15844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13021</v>
      </c>
      <c r="H11" s="3">
        <v>270582</v>
      </c>
      <c r="I11" s="3">
        <v>188505</v>
      </c>
      <c r="J11" s="3">
        <v>188505</v>
      </c>
      <c r="K11" s="3">
        <v>74021</v>
      </c>
      <c r="L11" s="3">
        <v>84950</v>
      </c>
      <c r="M11" s="3">
        <v>32185</v>
      </c>
      <c r="N11" s="3">
        <v>228595</v>
      </c>
      <c r="O11" s="3">
        <v>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1349635</v>
      </c>
      <c r="I12" s="3">
        <v>1178670</v>
      </c>
      <c r="J12" s="3">
        <v>2036790</v>
      </c>
      <c r="K12" s="3">
        <v>22000</v>
      </c>
      <c r="L12" s="3">
        <v>84950</v>
      </c>
      <c r="M12" s="3">
        <v>32185</v>
      </c>
      <c r="N12" s="3">
        <v>228595</v>
      </c>
      <c r="O12" s="3">
        <v>0</v>
      </c>
      <c r="P12" s="3">
        <v>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-262781</v>
      </c>
      <c r="D17" s="3">
        <v>102403</v>
      </c>
      <c r="E17" s="3">
        <v>82402</v>
      </c>
      <c r="F17" s="3">
        <v>82402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1079053</v>
      </c>
      <c r="I18" s="3">
        <v>990165</v>
      </c>
      <c r="J18" s="3">
        <v>990165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743631</v>
      </c>
      <c r="I22" s="3">
        <v>746845</v>
      </c>
      <c r="J22" s="3">
        <v>746845</v>
      </c>
      <c r="K22" s="3">
        <v>643388</v>
      </c>
      <c r="L22" s="3">
        <v>646921</v>
      </c>
      <c r="M22" s="3">
        <v>559544</v>
      </c>
      <c r="N22" s="3">
        <v>86712</v>
      </c>
      <c r="O22" s="3">
        <v>65153</v>
      </c>
      <c r="P22" s="3">
        <v>114434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1642869</v>
      </c>
      <c r="M23" s="3">
        <v>863012</v>
      </c>
      <c r="N23" s="3">
        <v>452674</v>
      </c>
      <c r="O23" s="3">
        <v>702896</v>
      </c>
      <c r="P23" s="3">
        <v>1462768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263440</v>
      </c>
      <c r="C24" s="3">
        <v>263440</v>
      </c>
      <c r="D24" s="3">
        <v>53286</v>
      </c>
      <c r="E24" s="3">
        <v>15697</v>
      </c>
      <c r="F24" s="3">
        <v>15698</v>
      </c>
      <c r="G24" s="3">
        <v>24515757</v>
      </c>
      <c r="H24" s="3">
        <v>3296836</v>
      </c>
      <c r="I24" s="3">
        <v>15631836</v>
      </c>
      <c r="J24" s="3">
        <v>14641671</v>
      </c>
      <c r="K24" s="3">
        <v>1118702</v>
      </c>
      <c r="L24" s="3">
        <v>1731523</v>
      </c>
      <c r="M24" s="3">
        <v>162089</v>
      </c>
      <c r="N24" s="3">
        <v>2216228</v>
      </c>
      <c r="O24" s="3">
        <v>71989</v>
      </c>
      <c r="P24" s="3">
        <v>345923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130000</v>
      </c>
      <c r="H26" s="3">
        <v>388000</v>
      </c>
      <c r="I26" s="3">
        <v>36465</v>
      </c>
      <c r="J26" s="3">
        <v>36465</v>
      </c>
      <c r="K26" s="3">
        <v>19179</v>
      </c>
      <c r="L26" s="3">
        <v>27119</v>
      </c>
      <c r="M26" s="3">
        <v>32791</v>
      </c>
      <c r="N26" s="3">
        <v>140685</v>
      </c>
      <c r="O26" s="3">
        <v>154030</v>
      </c>
      <c r="P26" s="3">
        <v>423934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810</v>
      </c>
      <c r="J36" s="3">
        <v>449</v>
      </c>
      <c r="K36" s="3">
        <v>18571</v>
      </c>
      <c r="L36" s="3">
        <v>37349</v>
      </c>
      <c r="M36" s="3">
        <v>109907</v>
      </c>
      <c r="N36" s="3">
        <v>214038</v>
      </c>
      <c r="O36" s="3">
        <v>311549</v>
      </c>
      <c r="P36" s="3">
        <v>630852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1352</v>
      </c>
      <c r="F37" s="3">
        <v>0</v>
      </c>
      <c r="G37" s="3">
        <v>177338</v>
      </c>
      <c r="H37" s="3">
        <v>762863</v>
      </c>
      <c r="I37" s="3">
        <v>16689444</v>
      </c>
      <c r="J37" s="3">
        <v>1896937</v>
      </c>
      <c r="K37" s="3">
        <v>1567781</v>
      </c>
      <c r="L37" s="3">
        <v>691149</v>
      </c>
      <c r="M37" s="3">
        <v>522517</v>
      </c>
      <c r="N37" s="3">
        <v>835247</v>
      </c>
      <c r="O37" s="3">
        <v>7427332</v>
      </c>
      <c r="P37" s="3">
        <v>2438952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74990</v>
      </c>
      <c r="E38" s="3">
        <v>178971</v>
      </c>
      <c r="F38" s="3">
        <v>184514</v>
      </c>
      <c r="G38" s="3">
        <v>479149</v>
      </c>
      <c r="H38" s="3">
        <v>601608</v>
      </c>
      <c r="I38" s="3">
        <v>16759771</v>
      </c>
      <c r="J38" s="3">
        <v>1077192</v>
      </c>
      <c r="K38" s="3">
        <v>1431133</v>
      </c>
      <c r="L38" s="3">
        <v>1535966</v>
      </c>
      <c r="M38" s="3">
        <v>1558687</v>
      </c>
      <c r="N38" s="3">
        <v>1732226</v>
      </c>
      <c r="O38" s="3">
        <v>1440610</v>
      </c>
      <c r="P38" s="3">
        <v>1713927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2023-12-22T01:46:14Z</cp:lastPrinted>
  <dcterms:created xsi:type="dcterms:W3CDTF">2023-12-22T01:46:14Z</dcterms:created>
  <dcterms:modified xsi:type="dcterms:W3CDTF">2023-12-22T01:46:14Z</dcterms:modified>
</cp:coreProperties>
</file>