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<sst xmlns="http://schemas.openxmlformats.org/spreadsheetml/2006/main" count="72" uniqueCount="68">
  <si>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</si>
  <si>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</si>
  <si>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</si>
  <si>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</si>
  <si>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</si>
  <si>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</si>
  <si>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</si>
  <si>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</si>
  <si>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</si>
  <si>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</si>
  <si>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</si>
  <si>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</si>
  <si>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</si>
  <si>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</si>
  <si>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</si>
  <si>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</si>
  <si>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</si>
  <si>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</si>
  <si>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</si>
  <si>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</si>
  <si>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</si>
  <si>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</si>
  <si>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</si>
  <si>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</si>
  <si>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</si>
  <si>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</si>
  <si>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</si>
  <si>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</si>
  <si>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</si>
  <si>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</si>
  <si>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</si>
  <si>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</si>
  <si>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</si>
  <si>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</si>
  <si>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</si>
  <si>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</si>
  <si>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</si>
  <si>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</si>
  <si>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</si>
  <si>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</si>
  <si>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</si>
  <si>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</si>
  <si>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</si>
  <si>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</si>
  <si>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</si>
  <si>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https://finance.yahoo.com/quote/PFBX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</si>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</sst>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FB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FBX" TargetMode="External"/><Relationship Id="rId5" Type="http://schemas.openxmlformats.org/officeDocument/2006/relationships/hyperlink" Target="https://finance.yahoo.com/quote/PFB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10146631</v>
      </c>
      <c r="C2" s="3">
        <v>10114160</v>
      </c>
      <c r="D2" s="3">
        <v>9860000</v>
      </c>
      <c r="E2" s="3">
        <v>9529000</v>
      </c>
      <c r="F2" s="3">
        <v>9067000</v>
      </c>
      <c r="G2" s="3">
        <v>8619000</v>
      </c>
      <c r="H2" s="3">
        <v>6898000</v>
      </c>
      <c r="I2" s="3">
        <v>6549000</v>
      </c>
      <c r="J2" s="3">
        <v>6965000</v>
      </c>
      <c r="K2" s="3">
        <v>6377000</v>
      </c>
      <c r="L2" s="3">
        <v>6535000</v>
      </c>
      <c r="M2" s="3">
        <v>7251000</v>
      </c>
      <c r="N2" s="3">
        <v>6470000</v>
      </c>
      <c r="O2" s="3">
        <v>6895000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19142345</v>
      </c>
      <c r="C6" s="3">
        <v>18296831</v>
      </c>
      <c r="D6" s="3">
        <v>18644000</v>
      </c>
      <c r="E6" s="3">
        <v>16474000</v>
      </c>
      <c r="F6" s="3">
        <v>15733000</v>
      </c>
      <c r="G6" s="3">
        <v>16322000</v>
      </c>
      <c r="H6" s="3">
        <v>15835000</v>
      </c>
      <c r="I6" s="3">
        <v>15234000</v>
      </c>
      <c r="J6" s="3">
        <v>14984000</v>
      </c>
      <c r="K6" s="3">
        <v>14859000</v>
      </c>
      <c r="L6" s="3">
        <v>14802000</v>
      </c>
      <c r="M6" s="3">
        <v>14043000</v>
      </c>
      <c r="N6" s="3">
        <v>14213000</v>
      </c>
      <c r="O6" s="3">
        <v>14760000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8493211</v>
      </c>
      <c r="C7" s="3">
        <v>9284419</v>
      </c>
      <c r="D7" s="3">
        <v>10137000</v>
      </c>
      <c r="E7" s="3">
        <v>8803000</v>
      </c>
      <c r="F7" s="3">
        <v>9921000</v>
      </c>
      <c r="G7" s="3">
        <v>10886000</v>
      </c>
      <c r="H7" s="3">
        <v>12271000</v>
      </c>
      <c r="I7" s="3">
        <v>7970000</v>
      </c>
      <c r="J7" s="3">
        <v>7267000</v>
      </c>
      <c r="K7" s="3">
        <v>7895000</v>
      </c>
      <c r="L7" s="3">
        <v>7736000</v>
      </c>
      <c r="M7" s="3">
        <v>7491000</v>
      </c>
      <c r="N7" s="3">
        <v>8409000</v>
      </c>
      <c r="O7" s="3">
        <v>7095000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7400904</v>
      </c>
      <c r="C11" s="3">
        <v>4600712</v>
      </c>
      <c r="D11" s="3">
        <v>3178000</v>
      </c>
      <c r="E11" s="3">
        <v>2067000</v>
      </c>
      <c r="F11" s="3">
        <v>1447000</v>
      </c>
      <c r="G11" s="3">
        <v>1441000</v>
      </c>
      <c r="H11" s="3">
        <v>875000</v>
      </c>
      <c r="I11" s="3">
        <v>1025000</v>
      </c>
      <c r="J11" s="3">
        <v>1423000</v>
      </c>
      <c r="K11" s="3">
        <v>2658000</v>
      </c>
      <c r="L11" s="3">
        <v>3246000</v>
      </c>
      <c r="M11" s="3">
        <v>1581000</v>
      </c>
      <c r="N11" s="3">
        <v>830000</v>
      </c>
      <c r="O11" s="3">
        <v>2158000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29064302</v>
      </c>
      <c r="C12" s="3">
        <v>29674765</v>
      </c>
      <c r="D12" s="3">
        <v>25033000</v>
      </c>
      <c r="E12" s="3">
        <v>24628000</v>
      </c>
      <c r="F12" s="3">
        <v>0</v>
      </c>
      <c r="G12" s="3">
        <v>0</v>
      </c>
      <c r="H12" s="3">
        <v>0</v>
      </c>
      <c r="I12" s="3">
        <v>0</v>
      </c>
      <c r="J12" s="3">
        <v>-42000</v>
      </c>
      <c r="K12" s="3">
        <v>274000</v>
      </c>
      <c r="L12" s="3">
        <v>168000</v>
      </c>
      <c r="M12" s="3">
        <v>50000</v>
      </c>
      <c r="N12" s="3">
        <v>189000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>
        <v>6845000</v>
      </c>
      <c r="D14" s="3">
        <v>2935000</v>
      </c>
      <c r="E14" s="3">
        <v>4264000</v>
      </c>
      <c r="F14" s="3">
        <v>-15295000</v>
      </c>
      <c r="G14" s="3">
        <v>-14752000</v>
      </c>
      <c r="H14" s="3">
        <v>-16729000</v>
      </c>
      <c r="I14" s="3">
        <v>-17925000</v>
      </c>
      <c r="J14" s="3">
        <v>-18387000</v>
      </c>
      <c r="K14" s="3">
        <v>-19628000</v>
      </c>
      <c r="L14" s="3">
        <v>-20928000</v>
      </c>
      <c r="M14" s="3">
        <v>-13306000</v>
      </c>
      <c r="N14" s="3">
        <v>-25955000</v>
      </c>
      <c r="O14" s="3">
        <v>-23628000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954000</v>
      </c>
      <c r="C16" s="3">
        <v>-723000</v>
      </c>
      <c r="D16" s="3">
        <v>-1204000</v>
      </c>
      <c r="E16" s="3">
        <v>-92000</v>
      </c>
      <c r="F16" s="3">
        <v>-2201000</v>
      </c>
      <c r="G16" s="3">
        <v>4726000</v>
      </c>
      <c r="H16" s="3">
        <v>-762000</v>
      </c>
      <c r="I16" s="3">
        <v>78000</v>
      </c>
      <c r="J16" s="3">
        <v>-1080000</v>
      </c>
      <c r="K16" s="3">
        <v>-36000</v>
      </c>
      <c r="L16" s="3">
        <v>0</v>
      </c>
      <c r="M16" s="3">
        <v>0</v>
      </c>
      <c r="N16" s="3">
        <v>62000</v>
      </c>
      <c r="O16" s="3">
        <v>-2431000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42000</v>
      </c>
      <c r="K19" s="3">
        <v>-274000</v>
      </c>
      <c r="L19" s="3">
        <v>-168000</v>
      </c>
      <c r="M19" s="3">
        <v>-50000</v>
      </c>
      <c r="N19" s="3">
        <v>-189000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2390912</v>
      </c>
      <c r="C22" s="3">
        <v>2351000</v>
      </c>
      <c r="D22" s="3">
        <v>2210000</v>
      </c>
      <c r="E22" s="3">
        <v>2048000</v>
      </c>
      <c r="F22" s="3">
        <v>1750000</v>
      </c>
      <c r="G22" s="3">
        <v>1817000</v>
      </c>
      <c r="H22" s="3">
        <v>1754000</v>
      </c>
      <c r="I22" s="3">
        <v>1823000</v>
      </c>
      <c r="J22" s="3">
        <v>1914000</v>
      </c>
      <c r="K22" s="3">
        <v>1964000</v>
      </c>
      <c r="L22" s="3">
        <v>1914000</v>
      </c>
      <c r="M22" s="3">
        <v>1811000</v>
      </c>
      <c r="N22" s="3">
        <v>1681000</v>
      </c>
      <c r="O22" s="3">
        <v>1664000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3860584</v>
      </c>
      <c r="C24" s="3">
        <v>6010377</v>
      </c>
      <c r="D24" s="3">
        <v>6380000</v>
      </c>
      <c r="E24" s="3">
        <v>3136000</v>
      </c>
      <c r="F24" s="3">
        <v>8275000</v>
      </c>
      <c r="G24" s="3">
        <v>8187000</v>
      </c>
      <c r="H24" s="3">
        <v>2838000</v>
      </c>
      <c r="I24" s="3">
        <v>1154000</v>
      </c>
      <c r="J24" s="3">
        <v>285000</v>
      </c>
      <c r="K24" s="3">
        <v>1681000</v>
      </c>
      <c r="L24" s="3">
        <v>556000</v>
      </c>
      <c r="M24" s="3">
        <v>6669000</v>
      </c>
      <c r="N24" s="3">
        <v>-6008000</v>
      </c>
      <c r="O24" s="3">
        <v>-2697000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209626</v>
      </c>
      <c r="C26" s="3">
        <v>688355</v>
      </c>
      <c r="D26" s="3">
        <v>489000</v>
      </c>
      <c r="E26" s="3">
        <v>235000</v>
      </c>
      <c r="F26" s="3">
        <v>840000</v>
      </c>
      <c r="G26" s="3">
        <v>293000</v>
      </c>
      <c r="H26" s="3">
        <v>416000</v>
      </c>
      <c r="I26" s="3">
        <v>1021000</v>
      </c>
      <c r="J26" s="3">
        <v>423000</v>
      </c>
      <c r="K26" s="3">
        <v>690000</v>
      </c>
      <c r="L26" s="3">
        <v>456000</v>
      </c>
      <c r="M26" s="3">
        <v>441000</v>
      </c>
      <c r="N26" s="3">
        <v>1944000</v>
      </c>
      <c r="O26" s="3">
        <v>85274000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31418884</v>
      </c>
      <c r="C36" s="3">
        <v>29756239</v>
      </c>
      <c r="D36" s="3">
        <v>28035000</v>
      </c>
      <c r="E36" s="3">
        <v>26222000</v>
      </c>
      <c r="F36" s="3">
        <v>25308000</v>
      </c>
      <c r="G36" s="3">
        <v>23784000</v>
      </c>
      <c r="H36" s="3">
        <v>22446000</v>
      </c>
      <c r="I36" s="3">
        <v>21644000</v>
      </c>
      <c r="J36" s="3">
        <v>20153000</v>
      </c>
      <c r="K36" s="3">
        <v>18879000</v>
      </c>
      <c r="L36" s="3">
        <v>17421000</v>
      </c>
      <c r="M36" s="3">
        <v>15679000</v>
      </c>
      <c r="N36" s="3">
        <v>17990000</v>
      </c>
      <c r="O36" s="3">
        <v>18499000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869006899</v>
      </c>
      <c r="C37" s="3">
        <v>786545484</v>
      </c>
      <c r="D37" s="3">
        <v>804152000</v>
      </c>
      <c r="E37" s="3">
        <v>804912000</v>
      </c>
      <c r="F37" s="3">
        <v>762264000</v>
      </c>
      <c r="G37" s="3">
        <v>668895000</v>
      </c>
      <c r="H37" s="3">
        <v>641004000</v>
      </c>
      <c r="I37" s="3">
        <v>688014000</v>
      </c>
      <c r="J37" s="3">
        <v>650424000</v>
      </c>
      <c r="K37" s="3">
        <v>616786000</v>
      </c>
      <c r="L37" s="3">
        <v>594702000</v>
      </c>
      <c r="M37" s="3">
        <v>668026000</v>
      </c>
      <c r="N37" s="3">
        <v>818950000</v>
      </c>
      <c r="O37" s="3">
        <v>861639000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765418962</v>
      </c>
      <c r="C38" s="3">
        <v>685189484</v>
      </c>
      <c r="D38" s="3">
        <v>694700000</v>
      </c>
      <c r="E38" s="3">
        <v>694158000</v>
      </c>
      <c r="F38" s="3">
        <v>663117000</v>
      </c>
      <c r="G38" s="3">
        <v>573944000</v>
      </c>
      <c r="H38" s="3">
        <v>549165000</v>
      </c>
      <c r="I38" s="3">
        <v>599553000</v>
      </c>
      <c r="J38" s="3">
        <v>560925000</v>
      </c>
      <c r="K38" s="3">
        <v>529852000</v>
      </c>
      <c r="L38" s="3">
        <v>499579000</v>
      </c>
      <c r="M38" s="3">
        <v>573355000</v>
      </c>
      <c r="N38" s="3">
        <v>727221000</v>
      </c>
      <c r="O38" s="3">
        <v>806445000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2023-12-22T01:43:17Z</cp:lastPrinted>
  <dcterms:created xsi:type="dcterms:W3CDTF">2023-12-22T01:43:17Z</dcterms:created>
  <dcterms:modified xsi:type="dcterms:W3CDTF">2023-12-22T01:43:17Z</dcterms:modified>
</cp:coreProperties>
</file>