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<sst xmlns="http://schemas.openxmlformats.org/spreadsheetml/2006/main" count="72" uniqueCount="69">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</sst>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C" TargetMode="External"/><Relationship Id="rId5" Type="http://schemas.openxmlformats.org/officeDocument/2006/relationships/hyperlink" Target="https://finance.yahoo.com/quote/P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3063</v>
      </c>
      <c r="C2" s="3">
        <v>4413</v>
      </c>
      <c r="D2" s="3">
        <v>3608</v>
      </c>
      <c r="E2" s="3">
        <v>5956</v>
      </c>
      <c r="F2" s="3">
        <v>6333</v>
      </c>
      <c r="G2" s="3">
        <v>7179</v>
      </c>
      <c r="H2" s="3">
        <v>7666</v>
      </c>
      <c r="I2" s="3">
        <v>8442</v>
      </c>
      <c r="J2" s="3">
        <v>9424</v>
      </c>
      <c r="K2" s="3">
        <v>7897</v>
      </c>
      <c r="L2" s="3">
        <v>11815</v>
      </c>
      <c r="M2" s="3">
        <v>18670</v>
      </c>
      <c r="N2" s="3">
        <v>17579</v>
      </c>
      <c r="O2" s="3">
        <v>14228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39582</v>
      </c>
      <c r="C6" s="3">
        <v>39045</v>
      </c>
      <c r="D6" s="3">
        <v>43548</v>
      </c>
      <c r="E6" s="3">
        <v>44960</v>
      </c>
      <c r="F6" s="3">
        <v>45649</v>
      </c>
      <c r="G6" s="3">
        <v>46998</v>
      </c>
      <c r="H6" s="3">
        <v>49985</v>
      </c>
      <c r="I6" s="3">
        <v>52796</v>
      </c>
      <c r="J6" s="3">
        <v>63191</v>
      </c>
      <c r="K6" s="3">
        <v>67302</v>
      </c>
      <c r="L6" s="3">
        <v>72695</v>
      </c>
      <c r="M6" s="3">
        <v>102106</v>
      </c>
      <c r="N6" s="3">
        <v>114393</v>
      </c>
      <c r="O6" s="3">
        <v>119226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20942</v>
      </c>
      <c r="C7" s="3">
        <v>24418</v>
      </c>
      <c r="D7" s="3">
        <v>-27959</v>
      </c>
      <c r="E7" s="3">
        <v>-27421</v>
      </c>
      <c r="F7" s="3">
        <v>-29723</v>
      </c>
      <c r="G7" s="3">
        <v>-30029</v>
      </c>
      <c r="H7" s="3">
        <v>-32637</v>
      </c>
      <c r="I7" s="3">
        <v>-34616</v>
      </c>
      <c r="J7" s="3">
        <v>-42052</v>
      </c>
      <c r="K7" s="3">
        <v>-46092</v>
      </c>
      <c r="L7" s="3">
        <v>-47975</v>
      </c>
      <c r="M7" s="3">
        <v>-60793</v>
      </c>
      <c r="N7" s="3">
        <v>-72905</v>
      </c>
      <c r="O7" s="3">
        <v>-76198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100579</v>
      </c>
      <c r="C10" s="3">
        <v>95865</v>
      </c>
      <c r="D10" s="3">
        <v>21270</v>
      </c>
      <c r="E10" s="3">
        <v>19572</v>
      </c>
      <c r="F10" s="3">
        <v>18737</v>
      </c>
      <c r="G10" s="3">
        <v>19714</v>
      </c>
      <c r="H10" s="3">
        <v>20776</v>
      </c>
      <c r="I10" s="3">
        <v>22770</v>
      </c>
      <c r="J10" s="3">
        <v>28527</v>
      </c>
      <c r="K10" s="3">
        <v>33550</v>
      </c>
      <c r="L10" s="3">
        <v>36241</v>
      </c>
      <c r="M10" s="3">
        <v>60816</v>
      </c>
      <c r="N10" s="3">
        <v>60490</v>
      </c>
      <c r="O10" s="3">
        <v>80725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33257</v>
      </c>
      <c r="C11" s="3">
        <v>25702</v>
      </c>
      <c r="D11" s="3">
        <v>3754</v>
      </c>
      <c r="E11" s="3">
        <v>2186</v>
      </c>
      <c r="F11" s="3">
        <v>1727</v>
      </c>
      <c r="G11" s="3">
        <v>1613</v>
      </c>
      <c r="H11" s="3">
        <v>1809</v>
      </c>
      <c r="I11" s="3">
        <v>2231</v>
      </c>
      <c r="J11" s="3">
        <v>3140</v>
      </c>
      <c r="K11" s="3">
        <v>5058</v>
      </c>
      <c r="L11" s="3">
        <v>6743</v>
      </c>
      <c r="M11" s="3">
        <v>5849</v>
      </c>
      <c r="N11" s="3">
        <v>3288</v>
      </c>
      <c r="O11" s="3">
        <v>18106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-25899</v>
      </c>
      <c r="C12" s="3">
        <v>-26182</v>
      </c>
      <c r="D12" s="3">
        <v>1095</v>
      </c>
      <c r="E12" s="3">
        <v>-1013</v>
      </c>
      <c r="F12" s="3">
        <v>-812</v>
      </c>
      <c r="G12" s="3">
        <v>-161</v>
      </c>
      <c r="H12" s="3">
        <v>-21</v>
      </c>
      <c r="I12" s="3">
        <v>149</v>
      </c>
      <c r="J12" s="3">
        <v>-155</v>
      </c>
      <c r="K12" s="3">
        <v>-472</v>
      </c>
      <c r="L12" s="3">
        <v>-45167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-23232</v>
      </c>
      <c r="C14" s="3">
        <v>-23177</v>
      </c>
      <c r="D14" s="3">
        <v>-4099</v>
      </c>
      <c r="E14" s="3">
        <v>-2619</v>
      </c>
      <c r="F14" s="3">
        <v>-475</v>
      </c>
      <c r="G14" s="3">
        <v>-162</v>
      </c>
      <c r="H14" s="3">
        <v>-43</v>
      </c>
      <c r="I14" s="3">
        <v>149</v>
      </c>
      <c r="J14" s="3">
        <v>-314</v>
      </c>
      <c r="K14" s="3">
        <v>-472</v>
      </c>
      <c r="L14" s="3">
        <v>-44044</v>
      </c>
      <c r="M14" s="3">
        <v>-6764</v>
      </c>
      <c r="N14" s="3">
        <v>2009</v>
      </c>
      <c r="O14" s="3">
        <v>2774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6665</v>
      </c>
      <c r="E16" s="3">
        <v>2253</v>
      </c>
      <c r="F16" s="3">
        <v>1992</v>
      </c>
      <c r="G16" s="3">
        <v>1957</v>
      </c>
      <c r="H16" s="3">
        <v>2744</v>
      </c>
      <c r="I16" s="3">
        <v>3436</v>
      </c>
      <c r="J16" s="3">
        <v>4431</v>
      </c>
      <c r="K16" s="3">
        <v>3082</v>
      </c>
      <c r="L16" s="3">
        <v>2952</v>
      </c>
      <c r="M16" s="3">
        <v>8240</v>
      </c>
      <c r="N16" s="3">
        <v>5974</v>
      </c>
      <c r="O16" s="3">
        <v>5770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3832</v>
      </c>
      <c r="C22" s="3">
        <v>3403</v>
      </c>
      <c r="D22" s="3">
        <v>3436</v>
      </c>
      <c r="E22" s="3">
        <v>3416</v>
      </c>
      <c r="F22" s="3">
        <v>3110</v>
      </c>
      <c r="G22" s="3">
        <v>2952</v>
      </c>
      <c r="H22" s="3">
        <v>3267</v>
      </c>
      <c r="I22" s="3">
        <v>3356</v>
      </c>
      <c r="J22" s="3">
        <v>3567</v>
      </c>
      <c r="K22" s="3">
        <v>3688</v>
      </c>
      <c r="L22" s="3">
        <v>4231</v>
      </c>
      <c r="M22" s="3">
        <v>6512</v>
      </c>
      <c r="N22" s="3">
        <v>6306</v>
      </c>
      <c r="O22" s="3">
        <v>5631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78</v>
      </c>
      <c r="H23" s="3">
        <v>150</v>
      </c>
      <c r="I23" s="3">
        <v>274</v>
      </c>
      <c r="J23" s="3">
        <v>0</v>
      </c>
      <c r="K23" s="3">
        <v>0</v>
      </c>
      <c r="L23" s="3">
        <v>286</v>
      </c>
      <c r="M23" s="3">
        <v>2312</v>
      </c>
      <c r="N23" s="3">
        <v>2827</v>
      </c>
      <c r="O23" s="3">
        <v>2016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12446</v>
      </c>
      <c r="C24" s="3">
        <v>20689</v>
      </c>
      <c r="D24" s="3">
        <v>31239</v>
      </c>
      <c r="E24" s="3">
        <v>23338</v>
      </c>
      <c r="F24" s="3">
        <v>31165</v>
      </c>
      <c r="G24" s="3">
        <v>20680</v>
      </c>
      <c r="H24" s="3">
        <v>20672</v>
      </c>
      <c r="I24" s="3">
        <v>15989</v>
      </c>
      <c r="J24" s="3">
        <v>22990</v>
      </c>
      <c r="K24" s="3">
        <v>37270</v>
      </c>
      <c r="L24" s="3">
        <v>22650</v>
      </c>
      <c r="M24" s="3">
        <v>-95290</v>
      </c>
      <c r="N24" s="3">
        <v>130720</v>
      </c>
      <c r="O24" s="3">
        <v>147174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1763</v>
      </c>
      <c r="C26" s="3">
        <v>1562</v>
      </c>
      <c r="D26" s="3">
        <v>2041</v>
      </c>
      <c r="E26" s="3">
        <v>3223</v>
      </c>
      <c r="F26" s="3">
        <v>0</v>
      </c>
      <c r="G26" s="3">
        <v>4935</v>
      </c>
      <c r="H26" s="3">
        <v>1843</v>
      </c>
      <c r="I26" s="3">
        <v>2106</v>
      </c>
      <c r="J26" s="3">
        <v>3263</v>
      </c>
      <c r="K26" s="3">
        <v>4168</v>
      </c>
      <c r="L26" s="3">
        <v>3134</v>
      </c>
      <c r="M26" s="3">
        <v>5361</v>
      </c>
      <c r="N26" s="3">
        <v>3023</v>
      </c>
      <c r="O26" s="3">
        <v>5570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41743</v>
      </c>
      <c r="D36" s="3">
        <v>40045</v>
      </c>
      <c r="E36" s="3">
        <v>39663</v>
      </c>
      <c r="F36" s="3">
        <v>38597</v>
      </c>
      <c r="G36" s="3">
        <v>40496</v>
      </c>
      <c r="H36" s="3">
        <v>38166</v>
      </c>
      <c r="I36" s="3">
        <v>36958</v>
      </c>
      <c r="J36" s="3">
        <v>40217</v>
      </c>
      <c r="K36" s="3">
        <v>40670</v>
      </c>
      <c r="L36" s="3">
        <v>39563</v>
      </c>
      <c r="M36" s="3">
        <v>58665</v>
      </c>
      <c r="N36" s="3">
        <v>55602</v>
      </c>
      <c r="O36" s="3">
        <v>55541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2035517</v>
      </c>
      <c r="D37" s="3">
        <v>2068190</v>
      </c>
      <c r="E37" s="3">
        <v>2046948</v>
      </c>
      <c r="F37" s="3">
        <v>2137148</v>
      </c>
      <c r="G37" s="3">
        <v>2178952</v>
      </c>
      <c r="H37" s="3">
        <v>2297676</v>
      </c>
      <c r="I37" s="3">
        <v>2477597</v>
      </c>
      <c r="J37" s="3">
        <v>2993403</v>
      </c>
      <c r="K37" s="3">
        <v>3181722</v>
      </c>
      <c r="L37" s="3">
        <v>3468992</v>
      </c>
      <c r="M37" s="3">
        <v>7211734</v>
      </c>
      <c r="N37" s="3">
        <v>7481402</v>
      </c>
      <c r="O37" s="3">
        <v>8455342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1795186</v>
      </c>
      <c r="D38" s="3">
        <v>1790063</v>
      </c>
      <c r="E38" s="3">
        <v>1768821</v>
      </c>
      <c r="F38" s="3">
        <v>1865001</v>
      </c>
      <c r="G38" s="3">
        <v>1899447</v>
      </c>
      <c r="H38" s="3">
        <v>2017479</v>
      </c>
      <c r="I38" s="3">
        <v>2184579</v>
      </c>
      <c r="J38" s="3">
        <v>2620117</v>
      </c>
      <c r="K38" s="3">
        <v>2782133</v>
      </c>
      <c r="L38" s="3">
        <v>3042825</v>
      </c>
      <c r="M38" s="3">
        <v>6229458</v>
      </c>
      <c r="N38" s="3">
        <v>6457906</v>
      </c>
      <c r="O38" s="3">
        <v>7567621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