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<sst xmlns="http://schemas.openxmlformats.org/spreadsheetml/2006/main" count="72" uniqueCount="69">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</sst>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HC" TargetMode="External"/><Relationship Id="rId5" Type="http://schemas.openxmlformats.org/officeDocument/2006/relationships/hyperlink" Target="https://finance.yahoo.com/quote/PF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547700</v>
      </c>
      <c r="C2" s="3">
        <v>768400</v>
      </c>
      <c r="D2" s="3">
        <v>794100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547700</v>
      </c>
      <c r="C3" s="3">
        <v>768400</v>
      </c>
      <c r="D3" s="3">
        <v>2425600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48200</v>
      </c>
      <c r="C6" s="3">
        <v>64200</v>
      </c>
      <c r="D6" s="3">
        <v>74100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47900</v>
      </c>
      <c r="C7" s="3">
        <v>-44600</v>
      </c>
      <c r="D7" s="3">
        <v>-1747100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23300</v>
      </c>
      <c r="C11" s="3">
        <v>25800</v>
      </c>
      <c r="D11" s="3">
        <v>20500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300</v>
      </c>
      <c r="C12" s="3">
        <v>600</v>
      </c>
      <c r="D12" s="3">
        <v>8300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500</v>
      </c>
      <c r="C16" s="3">
        <v>-200</v>
      </c>
      <c r="D16" s="3">
        <v>-3300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-1100</v>
      </c>
      <c r="C18" s="3">
        <v>-1100</v>
      </c>
      <c r="D18" s="3">
        <v>-8300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150700</v>
      </c>
      <c r="C22" s="3">
        <v>140700</v>
      </c>
      <c r="D22" s="3">
        <v>267300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67400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12900</v>
      </c>
      <c r="C24" s="3">
        <v>-53300</v>
      </c>
      <c r="D24" s="3">
        <v>39600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48000</v>
      </c>
      <c r="C26" s="3">
        <v>87400</v>
      </c>
      <c r="D26" s="3">
        <v>356200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363700</v>
      </c>
      <c r="D36" s="3">
        <v>1396400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664600</v>
      </c>
      <c r="D37" s="3">
        <v>2933600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517500</v>
      </c>
      <c r="D38" s="3">
        <v>4118000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