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<sst xmlns="http://schemas.openxmlformats.org/spreadsheetml/2006/main" count="72" uniqueCount="68">
  <si>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</si>
  <si>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</si>
  <si>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</si>
  <si>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</si>
  <si>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</si>
  <si>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</si>
  <si>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</si>
  <si>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</si>
  <si>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</si>
  <si>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</si>
  <si>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</si>
  <si>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</si>
  <si>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</si>
  <si>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</si>
  <si>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</si>
  <si>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</si>
  <si>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</si>
  <si>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</si>
  <si>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</si>
  <si>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</si>
  <si>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</si>
  <si>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</si>
  <si>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</si>
  <si>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</si>
  <si>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</si>
  <si>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</si>
  <si>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</si>
  <si>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</si>
  <si>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</si>
  <si>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</si>
  <si>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</si>
  <si>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</si>
  <si>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</si>
  <si>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</si>
  <si>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</si>
  <si>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</si>
  <si>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</si>
  <si>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</si>
  <si>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</si>
  <si>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</si>
  <si>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</si>
  <si>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</si>
  <si>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</si>
  <si>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</si>
  <si>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</si>
  <si>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https://finance.yahoo.com/quote/PFHO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</si>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</sst>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H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HO" TargetMode="External"/><Relationship Id="rId5" Type="http://schemas.openxmlformats.org/officeDocument/2006/relationships/hyperlink" Target="https://finance.yahoo.com/quote/PFH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1615553</v>
      </c>
      <c r="C2" s="3">
        <v>2833342</v>
      </c>
      <c r="D2" s="3">
        <v>4826446</v>
      </c>
      <c r="E2" s="3">
        <v>6575015</v>
      </c>
      <c r="F2" s="3">
        <v>9464144</v>
      </c>
      <c r="G2" s="3">
        <v>8224474</v>
      </c>
      <c r="H2" s="3">
        <v>5687696</v>
      </c>
      <c r="I2" s="3">
        <v>6505527</v>
      </c>
      <c r="J2" s="3">
        <v>6796913</v>
      </c>
      <c r="K2" s="3">
        <v>7330940</v>
      </c>
      <c r="L2" s="3">
        <v>6042718</v>
      </c>
      <c r="M2" s="3">
        <v>5403110</v>
      </c>
      <c r="N2" s="3">
        <v>5717758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543143</v>
      </c>
      <c r="J3" s="3">
        <v>512760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329535</v>
      </c>
      <c r="C6" s="3">
        <v>392407</v>
      </c>
      <c r="D6" s="3">
        <v>490663</v>
      </c>
      <c r="E6" s="3">
        <v>474869</v>
      </c>
      <c r="F6" s="3">
        <v>577413</v>
      </c>
      <c r="G6" s="3">
        <v>637945</v>
      </c>
      <c r="H6" s="3">
        <v>661253</v>
      </c>
      <c r="I6" s="3">
        <v>653287</v>
      </c>
      <c r="J6" s="3">
        <v>735175</v>
      </c>
      <c r="K6" s="3">
        <v>816761</v>
      </c>
      <c r="L6" s="3">
        <v>695899</v>
      </c>
      <c r="M6" s="3">
        <v>658402</v>
      </c>
      <c r="N6" s="3">
        <v>705567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1367353</v>
      </c>
      <c r="C7" s="3">
        <v>2117103</v>
      </c>
      <c r="D7" s="3">
        <v>3102984</v>
      </c>
      <c r="E7" s="3">
        <v>4042432</v>
      </c>
      <c r="F7" s="3">
        <v>5587977</v>
      </c>
      <c r="G7" s="3">
        <v>4764318</v>
      </c>
      <c r="H7" s="3">
        <v>4057115</v>
      </c>
      <c r="I7" s="3">
        <v>3621783</v>
      </c>
      <c r="J7" s="3">
        <v>4172331</v>
      </c>
      <c r="K7" s="3">
        <v>4834044</v>
      </c>
      <c r="L7" s="3">
        <v>4526548</v>
      </c>
      <c r="M7" s="3">
        <v>4228233</v>
      </c>
      <c r="N7" s="3">
        <v>4373266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1712</v>
      </c>
      <c r="C10" s="3">
        <v>957</v>
      </c>
      <c r="D10" s="3">
        <v>704</v>
      </c>
      <c r="E10" s="3">
        <v>460</v>
      </c>
      <c r="F10" s="3">
        <v>-1149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27199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1606</v>
      </c>
      <c r="C11" s="3">
        <v>1192</v>
      </c>
      <c r="D11" s="3">
        <v>1885</v>
      </c>
      <c r="E11" s="3">
        <v>2369</v>
      </c>
      <c r="F11" s="3">
        <v>1149</v>
      </c>
      <c r="G11" s="3">
        <v>202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106</v>
      </c>
      <c r="C12" s="3">
        <v>-2863</v>
      </c>
      <c r="D12" s="3">
        <v>1819</v>
      </c>
      <c r="E12" s="3">
        <v>-1909</v>
      </c>
      <c r="F12" s="3">
        <v>0</v>
      </c>
      <c r="G12" s="3">
        <v>0</v>
      </c>
      <c r="H12" s="3">
        <v>0</v>
      </c>
      <c r="I12" s="3">
        <v>0</v>
      </c>
      <c r="J12" s="3">
        <v>512760</v>
      </c>
      <c r="K12" s="3">
        <v>0</v>
      </c>
      <c r="L12" s="3">
        <v>0</v>
      </c>
      <c r="M12" s="3">
        <v>679600</v>
      </c>
      <c r="N12" s="3">
        <v>27199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-21190</v>
      </c>
      <c r="C16" s="3">
        <v>122499</v>
      </c>
      <c r="D16" s="3">
        <v>522048</v>
      </c>
      <c r="E16" s="3">
        <v>821319</v>
      </c>
      <c r="F16" s="3">
        <v>1334538</v>
      </c>
      <c r="G16" s="3">
        <v>1144785</v>
      </c>
      <c r="H16" s="3">
        <v>402580</v>
      </c>
      <c r="I16" s="3">
        <v>722909</v>
      </c>
      <c r="J16" s="3">
        <v>529630</v>
      </c>
      <c r="K16" s="3">
        <v>482075</v>
      </c>
      <c r="L16" s="3">
        <v>270701</v>
      </c>
      <c r="M16" s="3">
        <v>201055</v>
      </c>
      <c r="N16" s="3">
        <v>200437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5691</v>
      </c>
      <c r="C22" s="3">
        <v>13595</v>
      </c>
      <c r="D22" s="3">
        <v>29279</v>
      </c>
      <c r="E22" s="3">
        <v>43585</v>
      </c>
      <c r="F22" s="3">
        <v>49171</v>
      </c>
      <c r="G22" s="3">
        <v>69254</v>
      </c>
      <c r="H22" s="3">
        <v>84700</v>
      </c>
      <c r="I22" s="3">
        <v>75729</v>
      </c>
      <c r="J22" s="3">
        <v>67084</v>
      </c>
      <c r="K22" s="3">
        <v>76168</v>
      </c>
      <c r="L22" s="3">
        <v>55428</v>
      </c>
      <c r="M22" s="3">
        <v>48887</v>
      </c>
      <c r="N22" s="3">
        <v>33998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49499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-194494</v>
      </c>
      <c r="C24" s="3">
        <v>-123691</v>
      </c>
      <c r="D24" s="3">
        <v>-530066</v>
      </c>
      <c r="E24" s="3">
        <v>-467957</v>
      </c>
      <c r="F24" s="3">
        <v>-140105</v>
      </c>
      <c r="G24" s="3">
        <v>419844</v>
      </c>
      <c r="H24" s="3">
        <v>505293</v>
      </c>
      <c r="I24" s="3">
        <v>-214014</v>
      </c>
      <c r="J24" s="3">
        <v>-107768</v>
      </c>
      <c r="K24" s="3">
        <v>-183403</v>
      </c>
      <c r="L24" s="3">
        <v>382443</v>
      </c>
      <c r="M24" s="3">
        <v>-657516</v>
      </c>
      <c r="N24" s="3">
        <v>184353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25543</v>
      </c>
      <c r="C26" s="3">
        <v>63084</v>
      </c>
      <c r="D26" s="3">
        <v>87964</v>
      </c>
      <c r="E26" s="3">
        <v>3050</v>
      </c>
      <c r="F26" s="3">
        <v>100606</v>
      </c>
      <c r="G26" s="3">
        <v>158325</v>
      </c>
      <c r="H26" s="3">
        <v>42485</v>
      </c>
      <c r="I26" s="3">
        <v>16666</v>
      </c>
      <c r="J26" s="3">
        <v>41734</v>
      </c>
      <c r="K26" s="3">
        <v>59168</v>
      </c>
      <c r="L26" s="3">
        <v>53848</v>
      </c>
      <c r="M26" s="3">
        <v>18376</v>
      </c>
      <c r="N26" s="3">
        <v>38867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23295</v>
      </c>
      <c r="C36" s="3">
        <v>71220</v>
      </c>
      <c r="D36" s="3">
        <v>168285</v>
      </c>
      <c r="E36" s="3">
        <v>127750</v>
      </c>
      <c r="F36" s="3">
        <v>179185</v>
      </c>
      <c r="G36" s="3">
        <v>268256</v>
      </c>
      <c r="H36" s="3">
        <v>226040</v>
      </c>
      <c r="I36" s="3">
        <v>166977</v>
      </c>
      <c r="J36" s="3">
        <v>141627</v>
      </c>
      <c r="K36" s="3">
        <v>124627</v>
      </c>
      <c r="L36" s="3">
        <v>123047</v>
      </c>
      <c r="M36" s="3">
        <v>92536</v>
      </c>
      <c r="N36" s="3">
        <v>97405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760004</v>
      </c>
      <c r="C37" s="3">
        <v>1059499</v>
      </c>
      <c r="D37" s="3">
        <v>2048948</v>
      </c>
      <c r="E37" s="3">
        <v>3036950</v>
      </c>
      <c r="F37" s="3">
        <v>5158589</v>
      </c>
      <c r="G37" s="3">
        <v>5517240</v>
      </c>
      <c r="H37" s="3">
        <v>6256616</v>
      </c>
      <c r="I37" s="3">
        <v>7260530</v>
      </c>
      <c r="J37" s="3">
        <v>8505742</v>
      </c>
      <c r="K37" s="3">
        <v>10253952</v>
      </c>
      <c r="L37" s="3">
        <v>11107163</v>
      </c>
      <c r="M37" s="3">
        <v>11332865</v>
      </c>
      <c r="N37" s="3">
        <v>12052356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162374</v>
      </c>
      <c r="C38" s="3">
        <v>263634</v>
      </c>
      <c r="D38" s="3">
        <v>541694</v>
      </c>
      <c r="E38" s="3">
        <v>297119</v>
      </c>
      <c r="F38" s="3">
        <v>533555</v>
      </c>
      <c r="G38" s="3">
        <v>384914</v>
      </c>
      <c r="H38" s="3">
        <v>499043</v>
      </c>
      <c r="I38" s="3">
        <v>538552</v>
      </c>
      <c r="J38" s="3">
        <v>423987</v>
      </c>
      <c r="K38" s="3">
        <v>974137</v>
      </c>
      <c r="L38" s="3">
        <v>1277778</v>
      </c>
      <c r="M38" s="3">
        <v>508460</v>
      </c>
      <c r="N38" s="3">
        <v>735065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