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<sst xmlns="http://schemas.openxmlformats.org/spreadsheetml/2006/main" count="72" uniqueCount="68">
  <si>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</si>
  <si>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</si>
  <si>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</si>
  <si>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</si>
  <si>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</si>
  <si>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</si>
  <si>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</si>
  <si>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</si>
  <si>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</si>
  <si>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</si>
  <si>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</si>
  <si>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</si>
  <si>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</si>
  <si>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</si>
  <si>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</si>
  <si>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</si>
  <si>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</si>
  <si>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</si>
  <si>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</si>
  <si>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</si>
  <si>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</si>
  <si>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</si>
  <si>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</si>
  <si>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</si>
  <si>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</si>
  <si>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</si>
  <si>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</si>
  <si>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</si>
  <si>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</si>
  <si>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</si>
  <si>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</si>
  <si>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</si>
  <si>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</si>
  <si>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</si>
  <si>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</si>
  <si>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</si>
  <si>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</si>
  <si>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</si>
  <si>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</si>
  <si>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</si>
  <si>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</si>
  <si>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</si>
  <si>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</si>
  <si>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</si>
  <si>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</si>
  <si>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https://finance.yahoo.com/quote/PFIE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</si>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</sst>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I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IE" TargetMode="External"/><Relationship Id="rId5" Type="http://schemas.openxmlformats.org/officeDocument/2006/relationships/hyperlink" Target="https://finance.yahoo.com/quote/PF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8033926</v>
      </c>
      <c r="C2" s="3">
        <v>15925213</v>
      </c>
      <c r="D2" s="3">
        <v>16887267</v>
      </c>
      <c r="E2" s="3">
        <v>35392108</v>
      </c>
      <c r="F2" s="3">
        <v>27072446</v>
      </c>
      <c r="G2" s="3">
        <v>16993255</v>
      </c>
      <c r="H2" s="3">
        <v>23880576</v>
      </c>
      <c r="I2" s="3">
        <v>27477601</v>
      </c>
      <c r="J2" s="3">
        <v>22860107</v>
      </c>
      <c r="K2" s="3">
        <v>14686645</v>
      </c>
      <c r="L2" s="3">
        <v>18404289</v>
      </c>
      <c r="M2" s="3">
        <v>30857918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3342144</v>
      </c>
      <c r="C3" s="3">
        <v>6887869</v>
      </c>
      <c r="D3" s="3">
        <v>8077997</v>
      </c>
      <c r="E3" s="3">
        <v>15352937</v>
      </c>
      <c r="F3" s="3">
        <v>13432126</v>
      </c>
      <c r="G3" s="3">
        <v>13432126</v>
      </c>
      <c r="H3" s="3">
        <v>18022469</v>
      </c>
      <c r="I3" s="3">
        <v>22713355</v>
      </c>
      <c r="J3" s="3">
        <v>19452954</v>
      </c>
      <c r="K3" s="3">
        <v>11932408</v>
      </c>
      <c r="L3" s="3">
        <v>14955161</v>
      </c>
      <c r="M3" s="3">
        <v>24285253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315045</v>
      </c>
      <c r="E5" s="3">
        <v>703266</v>
      </c>
      <c r="F5" s="3">
        <v>899013</v>
      </c>
      <c r="G5" s="3">
        <v>757880</v>
      </c>
      <c r="H5" s="3">
        <v>1221211</v>
      </c>
      <c r="I5" s="3">
        <v>1397440</v>
      </c>
      <c r="J5" s="3">
        <v>1933112</v>
      </c>
      <c r="K5" s="3">
        <v>1299103</v>
      </c>
      <c r="L5" s="3">
        <v>1120080</v>
      </c>
      <c r="M5" s="3">
        <v>1432000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1307580</v>
      </c>
      <c r="C6" s="3">
        <v>2752451</v>
      </c>
      <c r="D6" s="3">
        <v>3483030</v>
      </c>
      <c r="E6" s="3">
        <v>6466177</v>
      </c>
      <c r="F6" s="3">
        <v>12264442</v>
      </c>
      <c r="G6" s="3">
        <v>7198081</v>
      </c>
      <c r="H6" s="3">
        <v>11676693</v>
      </c>
      <c r="I6" s="3">
        <v>13029228</v>
      </c>
      <c r="J6" s="3">
        <v>13454195</v>
      </c>
      <c r="K6" s="3">
        <v>10641122</v>
      </c>
      <c r="L6" s="3">
        <v>11533496</v>
      </c>
      <c r="M6" s="3">
        <v>14396763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1042983</v>
      </c>
      <c r="C7" s="3">
        <v>1917276</v>
      </c>
      <c r="D7" s="3">
        <v>2851832</v>
      </c>
      <c r="E7" s="3">
        <v>4197835</v>
      </c>
      <c r="F7" s="3">
        <v>516786</v>
      </c>
      <c r="G7" s="3">
        <v>482311</v>
      </c>
      <c r="H7" s="3">
        <v>526583</v>
      </c>
      <c r="I7" s="3">
        <v>500554</v>
      </c>
      <c r="J7" s="3">
        <v>976652</v>
      </c>
      <c r="K7" s="3">
        <v>666187</v>
      </c>
      <c r="L7" s="3">
        <v>762439</v>
      </c>
      <c r="M7" s="3">
        <v>628019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3727</v>
      </c>
      <c r="C10" s="3">
        <v>375</v>
      </c>
      <c r="D10" s="3">
        <v>25942</v>
      </c>
      <c r="E10" s="3">
        <v>5863</v>
      </c>
      <c r="F10" s="3">
        <v>37278</v>
      </c>
      <c r="G10" s="3">
        <v>90028</v>
      </c>
      <c r="H10" s="3">
        <v>180325</v>
      </c>
      <c r="I10" s="3">
        <v>501429</v>
      </c>
      <c r="J10" s="3">
        <v>283476</v>
      </c>
      <c r="K10" s="3">
        <v>181254</v>
      </c>
      <c r="L10" s="3">
        <v>133201</v>
      </c>
      <c r="M10" s="3">
        <v>177125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32272</v>
      </c>
      <c r="C11" s="3">
        <v>20370</v>
      </c>
      <c r="D11" s="3">
        <v>0</v>
      </c>
      <c r="E11" s="3">
        <v>-2692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3600</v>
      </c>
      <c r="D12" s="3">
        <v>-21745</v>
      </c>
      <c r="E12" s="3">
        <v>1473</v>
      </c>
      <c r="F12" s="3">
        <v>165215</v>
      </c>
      <c r="G12" s="3">
        <v>5787629</v>
      </c>
      <c r="H12" s="3">
        <v>9794669</v>
      </c>
      <c r="I12" s="3">
        <v>11262750</v>
      </c>
      <c r="J12" s="3">
        <v>11993870</v>
      </c>
      <c r="K12" s="3">
        <v>9868501</v>
      </c>
      <c r="L12" s="3">
        <v>9657184</v>
      </c>
      <c r="M12" s="3">
        <v>12202221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>
        <v>272773</v>
      </c>
      <c r="H14" s="3">
        <v>262654</v>
      </c>
      <c r="I14" s="3">
        <v>186880</v>
      </c>
      <c r="J14" s="3">
        <v>315256</v>
      </c>
      <c r="K14" s="3">
        <v>184293</v>
      </c>
      <c r="L14" s="3">
        <v>15979</v>
      </c>
      <c r="M14" s="3">
        <v>77704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686211</v>
      </c>
      <c r="C16" s="3">
        <v>1163451</v>
      </c>
      <c r="D16" s="3">
        <v>730905</v>
      </c>
      <c r="E16" s="3">
        <v>3074612</v>
      </c>
      <c r="F16" s="3">
        <v>127828</v>
      </c>
      <c r="G16" s="3">
        <v>118845</v>
      </c>
      <c r="H16" s="3">
        <v>827061</v>
      </c>
      <c r="I16" s="3">
        <v>583143</v>
      </c>
      <c r="J16" s="3">
        <v>559662</v>
      </c>
      <c r="K16" s="3">
        <v>-42631</v>
      </c>
      <c r="L16" s="3">
        <v>-47358</v>
      </c>
      <c r="M16" s="3">
        <v>592503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91024</v>
      </c>
      <c r="C22" s="3">
        <v>198707</v>
      </c>
      <c r="D22" s="3">
        <v>-243838</v>
      </c>
      <c r="E22" s="3">
        <v>-359305</v>
      </c>
      <c r="F22" s="3">
        <v>-989484</v>
      </c>
      <c r="G22" s="3">
        <v>756927</v>
      </c>
      <c r="H22" s="3">
        <v>889724</v>
      </c>
      <c r="I22" s="3">
        <v>896681</v>
      </c>
      <c r="J22" s="3">
        <v>1467007</v>
      </c>
      <c r="K22" s="3">
        <v>1176707</v>
      </c>
      <c r="L22" s="3">
        <v>1255647</v>
      </c>
      <c r="M22" s="3">
        <v>1101044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-1931403</v>
      </c>
      <c r="C24" s="3">
        <v>-1782343</v>
      </c>
      <c r="D24" s="3">
        <v>-1559409</v>
      </c>
      <c r="E24" s="3">
        <v>-3220731</v>
      </c>
      <c r="F24" s="3">
        <v>8287673</v>
      </c>
      <c r="G24" s="3">
        <v>1017890</v>
      </c>
      <c r="H24" s="3">
        <v>5504188</v>
      </c>
      <c r="I24" s="3">
        <v>3824695</v>
      </c>
      <c r="J24" s="3">
        <v>7800573</v>
      </c>
      <c r="K24" s="3">
        <v>-968225</v>
      </c>
      <c r="L24" s="3">
        <v>-461597</v>
      </c>
      <c r="M24" s="3">
        <v>-2409989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210519</v>
      </c>
      <c r="C26" s="3">
        <v>1487628</v>
      </c>
      <c r="D26" s="3">
        <v>550622</v>
      </c>
      <c r="E26" s="3">
        <v>2659295</v>
      </c>
      <c r="F26" s="3">
        <v>62465</v>
      </c>
      <c r="G26" s="3">
        <v>18485</v>
      </c>
      <c r="H26" s="3">
        <v>611060</v>
      </c>
      <c r="I26" s="3">
        <v>1927906</v>
      </c>
      <c r="J26" s="3">
        <v>4664619</v>
      </c>
      <c r="K26" s="3">
        <v>1547331</v>
      </c>
      <c r="L26" s="3">
        <v>168527</v>
      </c>
      <c r="M26" s="3">
        <v>601012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710460</v>
      </c>
      <c r="C36" s="3">
        <v>1982290</v>
      </c>
      <c r="D36" s="3">
        <v>2232355</v>
      </c>
      <c r="E36" s="3">
        <v>4385881</v>
      </c>
      <c r="F36" s="3">
        <v>9275965</v>
      </c>
      <c r="G36" s="3">
        <v>7458723</v>
      </c>
      <c r="H36" s="3">
        <v>7197499</v>
      </c>
      <c r="I36" s="3">
        <v>8020462</v>
      </c>
      <c r="J36" s="3">
        <v>12071019</v>
      </c>
      <c r="K36" s="3">
        <v>12021811</v>
      </c>
      <c r="L36" s="3">
        <v>11185539</v>
      </c>
      <c r="M36" s="3">
        <v>10423964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5998864</v>
      </c>
      <c r="C37" s="3">
        <v>10125758</v>
      </c>
      <c r="D37" s="3">
        <v>12385873</v>
      </c>
      <c r="E37" s="3">
        <v>24749125</v>
      </c>
      <c r="F37" s="3">
        <v>46856056</v>
      </c>
      <c r="G37" s="3">
        <v>43108859</v>
      </c>
      <c r="H37" s="3">
        <v>48008823</v>
      </c>
      <c r="I37" s="3">
        <v>49362980</v>
      </c>
      <c r="J37" s="3">
        <v>52248360</v>
      </c>
      <c r="K37" s="3">
        <v>48323225</v>
      </c>
      <c r="L37" s="3">
        <v>48038122</v>
      </c>
      <c r="M37" s="3">
        <v>53929536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486083</v>
      </c>
      <c r="C38" s="3">
        <v>1494182</v>
      </c>
      <c r="D38" s="3">
        <v>1923226</v>
      </c>
      <c r="E38" s="3">
        <v>3367855</v>
      </c>
      <c r="F38" s="3">
        <v>2351598</v>
      </c>
      <c r="G38" s="3">
        <v>1720542</v>
      </c>
      <c r="H38" s="3">
        <v>3961399</v>
      </c>
      <c r="I38" s="3">
        <v>4107121</v>
      </c>
      <c r="J38" s="3">
        <v>5676774</v>
      </c>
      <c r="K38" s="3">
        <v>2950839</v>
      </c>
      <c r="L38" s="3">
        <v>3897139</v>
      </c>
      <c r="M38" s="3">
        <v>7345056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