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<sst xmlns="http://schemas.openxmlformats.org/spreadsheetml/2006/main" count="72" uniqueCount="68">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</sst>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L" TargetMode="External"/><Relationship Id="rId5" Type="http://schemas.openxmlformats.org/officeDocument/2006/relationships/hyperlink" Target="https://finance.yahoo.com/quote/P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253736</v>
      </c>
      <c r="C2">
        <v>283381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2906210</v>
      </c>
      <c r="C6">
        <v>3036347</v>
      </c>
    </row>
    <row r="7" spans="1:3" x14ac:dyDescent="0.25">
      <c r="A7" t="s">
        <v>6</v>
      </c>
      <c r="B7">
        <v>1840296</v>
      </c>
      <c r="C7">
        <v>2057960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7961779</v>
      </c>
      <c r="C10">
        <v>6806165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2050055</v>
      </c>
      <c r="C11">
        <v>1553771</v>
      </c>
    </row>
    <row r="12" spans="1:3" x14ac:dyDescent="0.25">
      <c r="A12" t="s">
        <v>11</v>
      </c>
      <c r="B12">
        <v>-156249</v>
      </c>
      <c r="C12">
        <v>631601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3" x14ac:dyDescent="0.25">
      <c r="A14" t="s">
        <v>13</v>
      </c>
      <c r="B14">
        <v>821476</v>
      </c>
      <c r="C14">
        <v>1711252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285173</v>
      </c>
      <c r="C24">
        <v>690973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-10862530</v>
      </c>
      <c r="C26">
        <v>-4818923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2287820</v>
      </c>
      <c r="C36">
        <v>2377057</v>
      </c>
    </row>
    <row r="37" spans="1:3" x14ac:dyDescent="0.25">
      <c r="A37" t="s">
        <v>33</v>
      </c>
      <c r="B37">
        <v>147018742</v>
      </c>
      <c r="C37">
        <v>142714409</v>
      </c>
    </row>
    <row r="38" spans="1:3" x14ac:dyDescent="0.25">
      <c r="A38" t="s">
        <v>34</v>
      </c>
      <c r="B38">
        <v>147018742</v>
      </c>
      <c r="C38">
        <v>142714409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