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<sst xmlns="http://schemas.openxmlformats.org/spreadsheetml/2006/main" count="72" uniqueCount="69">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</sst>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C" TargetMode="External"/><Relationship Id="rId5" Type="http://schemas.openxmlformats.org/officeDocument/2006/relationships/hyperlink" Target="https://finance.yahoo.com/quote/P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4098</v>
      </c>
      <c r="C2" s="3">
        <v>11265</v>
      </c>
      <c r="D2" s="3">
        <v>14966</v>
      </c>
      <c r="E2" s="3">
        <v>16778</v>
      </c>
      <c r="F2" s="3">
        <v>19270</v>
      </c>
      <c r="G2" s="3">
        <v>19557</v>
      </c>
      <c r="H2" s="3">
        <v>21764</v>
      </c>
      <c r="I2" s="3">
        <v>28918</v>
      </c>
      <c r="J2" s="3">
        <v>34627</v>
      </c>
      <c r="K2" s="3">
        <v>44193</v>
      </c>
      <c r="L2" s="3">
        <v>54696</v>
      </c>
      <c r="M2" s="3">
        <v>61760</v>
      </c>
      <c r="N2" s="3">
        <v>72243</v>
      </c>
      <c r="O2" s="3">
        <v>66417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24310</v>
      </c>
      <c r="C6" s="3">
        <v>25675</v>
      </c>
      <c r="D6" s="3">
        <v>26100</v>
      </c>
      <c r="E6" s="3">
        <v>40008</v>
      </c>
      <c r="F6" s="3">
        <v>45699</v>
      </c>
      <c r="G6" s="3">
        <v>49197</v>
      </c>
      <c r="H6" s="3">
        <v>55768</v>
      </c>
      <c r="I6" s="3">
        <v>59341</v>
      </c>
      <c r="J6" s="3">
        <v>69219</v>
      </c>
      <c r="K6" s="3">
        <v>79426</v>
      </c>
      <c r="L6" s="3">
        <v>87986</v>
      </c>
      <c r="M6" s="3">
        <v>97020</v>
      </c>
      <c r="N6" s="3">
        <v>102219</v>
      </c>
      <c r="O6" s="3">
        <v>111670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17956</v>
      </c>
      <c r="C7" s="3">
        <v>-14986</v>
      </c>
      <c r="D7" s="3">
        <v>-14552</v>
      </c>
      <c r="E7" s="3">
        <v>-26455</v>
      </c>
      <c r="F7" s="3">
        <v>-31053</v>
      </c>
      <c r="G7" s="3">
        <v>-33619</v>
      </c>
      <c r="H7" s="3">
        <v>-35775</v>
      </c>
      <c r="I7" s="3">
        <v>-40376</v>
      </c>
      <c r="J7" s="3">
        <v>-44968</v>
      </c>
      <c r="K7" s="3">
        <v>-53902</v>
      </c>
      <c r="L7" s="3">
        <v>-61285</v>
      </c>
      <c r="M7" s="3">
        <v>-57771</v>
      </c>
      <c r="N7" s="3">
        <v>-70515</v>
      </c>
      <c r="O7" s="3">
        <v>-78258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13792</v>
      </c>
      <c r="F10" s="3">
        <v>15738</v>
      </c>
      <c r="G10" s="3">
        <v>20786</v>
      </c>
      <c r="H10" s="3">
        <v>27123</v>
      </c>
      <c r="I10" s="3">
        <v>30271</v>
      </c>
      <c r="J10" s="3">
        <v>36439</v>
      </c>
      <c r="K10" s="3">
        <v>42781</v>
      </c>
      <c r="L10" s="3">
        <v>45556</v>
      </c>
      <c r="M10" s="3">
        <v>38532</v>
      </c>
      <c r="N10" s="3">
        <v>42075</v>
      </c>
      <c r="O10" s="3">
        <v>64202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17659</v>
      </c>
      <c r="C11" s="3">
        <v>2214</v>
      </c>
      <c r="D11" s="3">
        <v>1485</v>
      </c>
      <c r="E11" s="3">
        <v>1033</v>
      </c>
      <c r="F11" s="3">
        <v>1210</v>
      </c>
      <c r="G11" s="3">
        <v>2434</v>
      </c>
      <c r="H11" s="3">
        <v>4304</v>
      </c>
      <c r="I11" s="3">
        <v>5691</v>
      </c>
      <c r="J11" s="3">
        <v>7853</v>
      </c>
      <c r="K11" s="3">
        <v>13396</v>
      </c>
      <c r="L11" s="3">
        <v>14642</v>
      </c>
      <c r="M11" s="3">
        <v>6797</v>
      </c>
      <c r="N11" s="3">
        <v>4863</v>
      </c>
      <c r="O11" s="3">
        <v>16162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56307</v>
      </c>
      <c r="C12" s="3">
        <v>1376</v>
      </c>
      <c r="D12" s="3">
        <v>-115</v>
      </c>
      <c r="E12" s="3">
        <v>-18478</v>
      </c>
      <c r="F12" s="3">
        <v>-16947</v>
      </c>
      <c r="G12" s="3">
        <v>-16770</v>
      </c>
      <c r="H12" s="3">
        <v>-19941</v>
      </c>
      <c r="I12" s="3">
        <v>59866</v>
      </c>
      <c r="J12" s="3">
        <v>65790</v>
      </c>
      <c r="K12" s="3">
        <v>67198</v>
      </c>
      <c r="L12" s="3">
        <v>67727</v>
      </c>
      <c r="M12" s="3">
        <v>-17304</v>
      </c>
      <c r="N12" s="3">
        <v>-50554</v>
      </c>
      <c r="O12" s="3">
        <v>-45182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-9700</v>
      </c>
      <c r="C14" s="3">
        <v>-2850</v>
      </c>
      <c r="D14" s="3">
        <v>-1750</v>
      </c>
      <c r="E14" s="3">
        <v>-4525</v>
      </c>
      <c r="F14" s="3">
        <v>-1325</v>
      </c>
      <c r="G14" s="3">
        <v>-1250</v>
      </c>
      <c r="H14" s="3">
        <v>-1950</v>
      </c>
      <c r="I14" s="3">
        <v>82612</v>
      </c>
      <c r="J14" s="3">
        <v>91461</v>
      </c>
      <c r="K14" s="3">
        <v>101636</v>
      </c>
      <c r="L14" s="3">
        <v>108848</v>
      </c>
      <c r="M14" s="3">
        <v>32400</v>
      </c>
      <c r="N14" s="3">
        <v>6475</v>
      </c>
      <c r="O14" s="3">
        <v>6353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3054</v>
      </c>
      <c r="C16" s="3">
        <v>711</v>
      </c>
      <c r="D16" s="3">
        <v>1041</v>
      </c>
      <c r="E16" s="3">
        <v>973</v>
      </c>
      <c r="F16" s="3">
        <v>1135</v>
      </c>
      <c r="G16" s="3">
        <v>2599</v>
      </c>
      <c r="H16" s="3">
        <v>2256</v>
      </c>
      <c r="I16" s="3">
        <v>4479</v>
      </c>
      <c r="J16" s="3">
        <v>2922</v>
      </c>
      <c r="K16" s="3">
        <v>2887</v>
      </c>
      <c r="L16" s="3">
        <v>5555</v>
      </c>
      <c r="M16" s="3">
        <v>1512</v>
      </c>
      <c r="N16" s="3">
        <v>5867</v>
      </c>
      <c r="O16" s="3">
        <v>8931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2433</v>
      </c>
      <c r="C22" s="3">
        <v>3146</v>
      </c>
      <c r="D22" s="3">
        <v>2870</v>
      </c>
      <c r="E22" s="3">
        <v>2946</v>
      </c>
      <c r="F22" s="3">
        <v>3536</v>
      </c>
      <c r="G22" s="3">
        <v>2993</v>
      </c>
      <c r="H22" s="3">
        <v>3921</v>
      </c>
      <c r="I22" s="3">
        <v>3093</v>
      </c>
      <c r="J22" s="3">
        <v>3275</v>
      </c>
      <c r="K22" s="3">
        <v>3127</v>
      </c>
      <c r="L22" s="3">
        <v>3122</v>
      </c>
      <c r="M22" s="3">
        <v>3127</v>
      </c>
      <c r="N22" s="3">
        <v>3190</v>
      </c>
      <c r="O22" s="3">
        <v>3475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343</v>
      </c>
      <c r="C23" s="3">
        <v>332</v>
      </c>
      <c r="D23" s="3">
        <v>362</v>
      </c>
      <c r="E23" s="3">
        <v>336</v>
      </c>
      <c r="F23" s="3">
        <v>319</v>
      </c>
      <c r="G23" s="3">
        <v>283</v>
      </c>
      <c r="H23" s="3">
        <v>319</v>
      </c>
      <c r="I23" s="3">
        <v>156</v>
      </c>
      <c r="J23" s="3">
        <v>122</v>
      </c>
      <c r="K23" s="3">
        <v>189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-2100</v>
      </c>
      <c r="C24" s="3">
        <v>16598</v>
      </c>
      <c r="D24" s="3">
        <v>16702</v>
      </c>
      <c r="E24" s="3">
        <v>13508</v>
      </c>
      <c r="F24" s="3">
        <v>26452</v>
      </c>
      <c r="G24" s="3">
        <v>-7488</v>
      </c>
      <c r="H24" s="3">
        <v>21723</v>
      </c>
      <c r="I24" s="3">
        <v>32369</v>
      </c>
      <c r="J24" s="3">
        <v>42169</v>
      </c>
      <c r="K24" s="3">
        <v>50203</v>
      </c>
      <c r="L24" s="3">
        <v>70941</v>
      </c>
      <c r="M24" s="3">
        <v>30563</v>
      </c>
      <c r="N24" s="3">
        <v>57418</v>
      </c>
      <c r="O24" s="3">
        <v>94847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3423</v>
      </c>
      <c r="C26" s="3">
        <v>2958</v>
      </c>
      <c r="D26" s="3">
        <v>975</v>
      </c>
      <c r="E26" s="3">
        <v>1054</v>
      </c>
      <c r="F26" s="3">
        <v>2545</v>
      </c>
      <c r="G26" s="3">
        <v>3941</v>
      </c>
      <c r="H26" s="3">
        <v>1924</v>
      </c>
      <c r="I26" s="3">
        <v>3218</v>
      </c>
      <c r="J26" s="3">
        <v>2380</v>
      </c>
      <c r="K26" s="3">
        <v>1059</v>
      </c>
      <c r="L26" s="3">
        <v>1705</v>
      </c>
      <c r="M26" s="3">
        <v>3075</v>
      </c>
      <c r="N26" s="3">
        <v>3928</v>
      </c>
      <c r="O26" s="3">
        <v>3517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31941</v>
      </c>
      <c r="E36" s="3">
        <v>30030</v>
      </c>
      <c r="F36" s="3">
        <v>28990</v>
      </c>
      <c r="G36" s="3">
        <v>32258</v>
      </c>
      <c r="H36" s="3">
        <v>30246</v>
      </c>
      <c r="I36" s="3">
        <v>30371</v>
      </c>
      <c r="J36" s="3">
        <v>29476</v>
      </c>
      <c r="K36" s="3">
        <v>27408</v>
      </c>
      <c r="L36" s="3">
        <v>20913</v>
      </c>
      <c r="M36" s="3">
        <v>21609</v>
      </c>
      <c r="N36" s="3">
        <v>23044</v>
      </c>
      <c r="O36" s="3">
        <v>23831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1505425</v>
      </c>
      <c r="D37" s="3">
        <v>1600335</v>
      </c>
      <c r="E37" s="3">
        <v>1667836</v>
      </c>
      <c r="F37" s="3">
        <v>1966948</v>
      </c>
      <c r="G37" s="3">
        <v>2702397</v>
      </c>
      <c r="H37" s="3">
        <v>3364659</v>
      </c>
      <c r="I37" s="3">
        <v>3878633</v>
      </c>
      <c r="J37" s="3">
        <v>4260547</v>
      </c>
      <c r="K37" s="3">
        <v>4617858</v>
      </c>
      <c r="L37" s="3">
        <v>5182879</v>
      </c>
      <c r="M37" s="3">
        <v>5890442</v>
      </c>
      <c r="N37" s="3">
        <v>6077993</v>
      </c>
      <c r="O37" s="3">
        <v>6353593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-119509</v>
      </c>
      <c r="C38" s="3">
        <v>1387709</v>
      </c>
      <c r="D38" s="3">
        <v>1477364</v>
      </c>
      <c r="E38" s="3">
        <v>1545779</v>
      </c>
      <c r="F38" s="3">
        <v>1796291</v>
      </c>
      <c r="G38" s="3">
        <v>2460130</v>
      </c>
      <c r="H38" s="3">
        <v>3088983</v>
      </c>
      <c r="I38" s="3">
        <v>3554423</v>
      </c>
      <c r="J38" s="3">
        <v>3856869</v>
      </c>
      <c r="K38" s="3">
        <v>4148845</v>
      </c>
      <c r="L38" s="3">
        <v>4679227</v>
      </c>
      <c r="M38" s="3">
        <v>5363320</v>
      </c>
      <c r="N38" s="3">
        <v>5531605</v>
      </c>
      <c r="O38" s="3">
        <v>5820613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