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<sst xmlns="http://schemas.openxmlformats.org/spreadsheetml/2006/main" count="72" uniqueCount="69">
  <si>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</si>
  <si>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</si>
  <si>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</si>
  <si>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</si>
  <si>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</si>
  <si>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</si>
  <si>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</si>
  <si>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</si>
  <si>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</si>
  <si>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</si>
  <si>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</si>
  <si>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</si>
  <si>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</si>
  <si>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</si>
  <si>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</si>
  <si>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</si>
  <si>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</si>
  <si>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</si>
  <si>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</si>
  <si>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</si>
  <si>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</si>
  <si>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</si>
  <si>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</si>
  <si>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</si>
  <si>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</si>
  <si>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</si>
  <si>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</si>
  <si>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</si>
  <si>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</si>
  <si>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</si>
  <si>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</si>
  <si>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</si>
  <si>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</si>
  <si>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</si>
  <si>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</si>
  <si>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</si>
  <si>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</si>
  <si>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</si>
  <si>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</si>
  <si>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</si>
  <si>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</si>
  <si>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</si>
  <si>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</si>
  <si>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</si>
  <si>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</si>
  <si>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</si>
  <si>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https://finance.yahoo.com/quote/PGNY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</si>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</sst>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GN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GNY" TargetMode="External"/><Relationship Id="rId5" Type="http://schemas.openxmlformats.org/officeDocument/2006/relationships/hyperlink" Target="https://finance.yahoo.com/quote/PGN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48584</v>
      </c>
      <c r="C2" s="3">
        <v>29187</v>
      </c>
      <c r="D2" s="3">
        <v>65122</v>
      </c>
      <c r="E2" s="3">
        <v>100301</v>
      </c>
      <c r="F2" s="3">
        <v>127553</v>
      </c>
      <c r="G2" s="3">
        <v>214321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41184</v>
      </c>
      <c r="C3" s="3">
        <v>23772</v>
      </c>
      <c r="D3" s="3">
        <v>53353</v>
      </c>
      <c r="E3" s="3">
        <v>79635</v>
      </c>
      <c r="F3" s="3">
        <v>102438</v>
      </c>
      <c r="G3" s="3">
        <v>169827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18405</v>
      </c>
      <c r="C6" s="3">
        <v>6118</v>
      </c>
      <c r="D6" s="3">
        <v>10625</v>
      </c>
      <c r="E6" s="3">
        <v>19505</v>
      </c>
      <c r="F6" s="3">
        <v>25303</v>
      </c>
      <c r="G6" s="3">
        <v>41188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-1454</v>
      </c>
      <c r="C10" s="3">
        <v>-1421</v>
      </c>
      <c r="D10" s="3">
        <v>-5621</v>
      </c>
      <c r="E10" s="3">
        <v>15</v>
      </c>
      <c r="F10" s="3">
        <v>-210</v>
      </c>
      <c r="G10" s="3">
        <v>835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-3</v>
      </c>
      <c r="C16" s="3">
        <v>-547</v>
      </c>
      <c r="D16" s="3">
        <v>-77</v>
      </c>
      <c r="E16" s="3">
        <v>-37896</v>
      </c>
      <c r="F16" s="3">
        <v>-15478</v>
      </c>
      <c r="G16" s="3">
        <v>733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4</v>
      </c>
      <c r="C17" s="3">
        <v>52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1559</v>
      </c>
      <c r="C22" s="3">
        <v>1883</v>
      </c>
      <c r="D22" s="3">
        <v>2133</v>
      </c>
      <c r="E22" s="3">
        <v>1906</v>
      </c>
      <c r="F22" s="3">
        <v>1301</v>
      </c>
      <c r="G22" s="3">
        <v>1601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1559</v>
      </c>
      <c r="C23" s="3">
        <v>2997</v>
      </c>
      <c r="D23" s="3">
        <v>5061</v>
      </c>
      <c r="E23" s="3">
        <v>12821</v>
      </c>
      <c r="F23" s="3">
        <v>33706</v>
      </c>
      <c r="G23" s="3">
        <v>100748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-140</v>
      </c>
      <c r="C24" s="3">
        <v>-1083</v>
      </c>
      <c r="D24" s="3">
        <v>-4328</v>
      </c>
      <c r="E24" s="3">
        <v>-17596</v>
      </c>
      <c r="F24" s="3">
        <v>-24050</v>
      </c>
      <c r="G24" s="3">
        <v>-25362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612</v>
      </c>
      <c r="C26" s="3">
        <v>579</v>
      </c>
      <c r="D26" s="3">
        <v>2956</v>
      </c>
      <c r="E26" s="3">
        <v>1037</v>
      </c>
      <c r="F26" s="3">
        <v>2129</v>
      </c>
      <c r="G26" s="3">
        <v>3241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776</v>
      </c>
      <c r="D36" s="3">
        <v>3083</v>
      </c>
      <c r="E36" s="3">
        <v>3400</v>
      </c>
      <c r="F36" s="3">
        <v>5027</v>
      </c>
      <c r="G36" s="3">
        <v>8371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41324</v>
      </c>
      <c r="D37" s="3">
        <v>150434</v>
      </c>
      <c r="E37" s="3">
        <v>253927</v>
      </c>
      <c r="F37" s="3">
        <v>358065</v>
      </c>
      <c r="G37" s="3">
        <v>542986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97622</v>
      </c>
      <c r="C38" s="3">
        <v>136439</v>
      </c>
      <c r="D38" s="3">
        <v>36163</v>
      </c>
      <c r="E38" s="3">
        <v>86980</v>
      </c>
      <c r="F38" s="3">
        <v>106243</v>
      </c>
      <c r="G38" s="3">
        <v>166018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2023-12-22T01:46:27Z</cp:lastPrinted>
  <dcterms:created xsi:type="dcterms:W3CDTF">2023-12-22T01:46:27Z</dcterms:created>
  <dcterms:modified xsi:type="dcterms:W3CDTF">2023-12-22T01:46:27Z</dcterms:modified>
</cp:coreProperties>
</file>