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<sst xmlns="http://schemas.openxmlformats.org/spreadsheetml/2006/main" count="72" uniqueCount="69">
  <si>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</si>
  <si>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</si>
  <si>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</si>
  <si>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</si>
  <si>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</si>
  <si>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</si>
  <si>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</si>
  <si>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</si>
  <si>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</si>
  <si>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</si>
  <si>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</si>
  <si>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</si>
  <si>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</si>
  <si>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</si>
  <si>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</si>
  <si>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</si>
  <si>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</si>
  <si>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</si>
  <si>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</si>
  <si>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</si>
  <si>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</si>
  <si>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</si>
  <si>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</si>
  <si>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</si>
  <si>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</si>
  <si>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</si>
  <si>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</si>
  <si>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</si>
  <si>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</si>
  <si>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</si>
  <si>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</si>
  <si>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</si>
  <si>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</si>
  <si>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</si>
  <si>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</si>
  <si>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</si>
  <si>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</si>
  <si>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</si>
  <si>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</si>
  <si>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</si>
  <si>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</si>
  <si>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</si>
  <si>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</si>
  <si>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</si>
  <si>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</si>
  <si>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</si>
  <si>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https://finance.yahoo.com/quote/PHM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</si>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</sst>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PHM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PHM" TargetMode="External"/><Relationship Id="rId5" Type="http://schemas.openxmlformats.org/officeDocument/2006/relationships/hyperlink" Target="https://finance.yahoo.com/quote/PH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4124874</v>
      </c>
      <c r="C2" s="3">
        <v>1172828</v>
      </c>
      <c r="D2" s="3">
        <v>1253994</v>
      </c>
      <c r="E2" s="3">
        <v>1557994</v>
      </c>
      <c r="F2" s="3">
        <v>1645556</v>
      </c>
      <c r="G2" s="3">
        <v>1804893</v>
      </c>
      <c r="H2" s="3">
        <v>2051166</v>
      </c>
      <c r="I2" s="3">
        <v>7676530</v>
      </c>
      <c r="J2" s="3">
        <v>8577686</v>
      </c>
      <c r="K2" s="3">
        <v>10188331</v>
      </c>
      <c r="L2" s="3">
        <v>10212957</v>
      </c>
      <c r="M2" s="3">
        <v>11036082</v>
      </c>
      <c r="N2" s="3">
        <v>13926882</v>
      </c>
      <c r="O2" s="3">
        <v>16228995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672434</v>
      </c>
      <c r="C6" s="3">
        <v>895102</v>
      </c>
      <c r="D6" s="3">
        <v>519583</v>
      </c>
      <c r="E6" s="3">
        <v>514457</v>
      </c>
      <c r="F6" s="3">
        <v>568500</v>
      </c>
      <c r="G6" s="3">
        <v>861390</v>
      </c>
      <c r="H6" s="3">
        <v>794728</v>
      </c>
      <c r="I6" s="3">
        <v>957150</v>
      </c>
      <c r="J6" s="3">
        <v>891581</v>
      </c>
      <c r="K6" s="3">
        <v>1012023</v>
      </c>
      <c r="L6" s="3">
        <v>1044337</v>
      </c>
      <c r="M6" s="3">
        <v>1011442</v>
      </c>
      <c r="N6" s="3">
        <v>1208698</v>
      </c>
      <c r="O6" s="3">
        <v>1381222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4698983</v>
      </c>
      <c r="C7" s="3">
        <v>-264471</v>
      </c>
      <c r="D7" s="3">
        <v>457422</v>
      </c>
      <c r="E7" s="3">
        <v>934179</v>
      </c>
      <c r="F7" s="3">
        <v>777630</v>
      </c>
      <c r="G7" s="3">
        <v>666462</v>
      </c>
      <c r="H7" s="3">
        <v>876222</v>
      </c>
      <c r="I7" s="3">
        <v>6259678</v>
      </c>
      <c r="J7" s="3">
        <v>7245000</v>
      </c>
      <c r="K7" s="3">
        <v>8842633</v>
      </c>
      <c r="L7" s="3">
        <v>8741022</v>
      </c>
      <c r="M7" s="3">
        <v>9487533</v>
      </c>
      <c r="N7" s="3">
        <v>10224580</v>
      </c>
      <c r="O7" s="3">
        <v>11460582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9167</v>
      </c>
      <c r="C10" s="3">
        <v>9531</v>
      </c>
      <c r="D10" s="3">
        <v>5055</v>
      </c>
      <c r="E10" s="3">
        <v>4913</v>
      </c>
      <c r="F10" s="3">
        <v>8790</v>
      </c>
      <c r="G10" s="3">
        <v>9264</v>
      </c>
      <c r="H10" s="3">
        <v>3107</v>
      </c>
      <c r="I10" s="3">
        <v>3236</v>
      </c>
      <c r="J10" s="3">
        <v>2537</v>
      </c>
      <c r="K10" s="3">
        <v>7593</v>
      </c>
      <c r="L10" s="3">
        <v>16739</v>
      </c>
      <c r="M10" s="3">
        <v>6837</v>
      </c>
      <c r="N10" s="3">
        <v>1953</v>
      </c>
      <c r="O10" s="3">
        <v>1971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2262</v>
      </c>
      <c r="C11" s="3">
        <v>2729</v>
      </c>
      <c r="D11" s="3">
        <v>1313</v>
      </c>
      <c r="E11" s="3">
        <v>819</v>
      </c>
      <c r="F11" s="3">
        <v>712</v>
      </c>
      <c r="G11" s="3">
        <v>849</v>
      </c>
      <c r="H11" s="3">
        <v>0</v>
      </c>
      <c r="I11" s="3">
        <v>686</v>
      </c>
      <c r="J11" s="3">
        <v>503</v>
      </c>
      <c r="K11" s="3">
        <v>618</v>
      </c>
      <c r="L11" s="3">
        <v>584</v>
      </c>
      <c r="M11" s="3">
        <v>4248</v>
      </c>
      <c r="N11" s="3">
        <v>502</v>
      </c>
      <c r="O11" s="3">
        <v>284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-685829</v>
      </c>
      <c r="C12" s="3">
        <v>-742385</v>
      </c>
      <c r="D12" s="3">
        <v>-293102</v>
      </c>
      <c r="E12" s="3">
        <v>-66298</v>
      </c>
      <c r="F12" s="3">
        <v>-76077</v>
      </c>
      <c r="G12" s="3">
        <v>-26736</v>
      </c>
      <c r="H12" s="3">
        <v>-17363</v>
      </c>
      <c r="I12" s="3">
        <v>-56868</v>
      </c>
      <c r="J12" s="3">
        <v>-32387</v>
      </c>
      <c r="K12" s="3">
        <v>-13849</v>
      </c>
      <c r="L12" s="3">
        <v>-8549</v>
      </c>
      <c r="M12" s="3">
        <v>-17826</v>
      </c>
      <c r="N12" s="3">
        <v>-2410</v>
      </c>
      <c r="O12" s="3">
        <v>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-792552</v>
      </c>
      <c r="C16" s="3">
        <v>-25047</v>
      </c>
      <c r="D16" s="3">
        <v>-22896</v>
      </c>
      <c r="E16" s="3">
        <v>-7529</v>
      </c>
      <c r="F16" s="3">
        <v>12367</v>
      </c>
      <c r="G16" s="3">
        <v>50025</v>
      </c>
      <c r="H16" s="3">
        <v>145288</v>
      </c>
      <c r="I16" s="3">
        <v>140549</v>
      </c>
      <c r="J16" s="3">
        <v>331352</v>
      </c>
      <c r="K16" s="3">
        <v>91842</v>
      </c>
      <c r="L16" s="3">
        <v>100153</v>
      </c>
      <c r="M16" s="3">
        <v>85639</v>
      </c>
      <c r="N16" s="3">
        <v>563525</v>
      </c>
      <c r="O16" s="3">
        <v>822241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-49652</v>
      </c>
      <c r="C19" s="3">
        <v>2911</v>
      </c>
      <c r="D19" s="3">
        <v>3296</v>
      </c>
      <c r="E19" s="3">
        <v>4059</v>
      </c>
      <c r="F19" s="3">
        <v>993</v>
      </c>
      <c r="G19" s="3">
        <v>8400</v>
      </c>
      <c r="H19" s="3">
        <v>7355</v>
      </c>
      <c r="I19" s="3">
        <v>8337</v>
      </c>
      <c r="J19" s="3">
        <v>-1985</v>
      </c>
      <c r="K19" s="3">
        <v>2690</v>
      </c>
      <c r="L19" s="3">
        <v>747</v>
      </c>
      <c r="M19" s="3">
        <v>1880</v>
      </c>
      <c r="N19" s="3">
        <v>17200</v>
      </c>
      <c r="O19" s="3">
        <v>50680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54246</v>
      </c>
      <c r="C22" s="3">
        <v>45660</v>
      </c>
      <c r="D22" s="3">
        <v>32098</v>
      </c>
      <c r="E22" s="3">
        <v>30027</v>
      </c>
      <c r="F22" s="3">
        <v>31587</v>
      </c>
      <c r="G22" s="3">
        <v>39864</v>
      </c>
      <c r="H22" s="3">
        <v>46222</v>
      </c>
      <c r="I22" s="3">
        <v>54007</v>
      </c>
      <c r="J22" s="3">
        <v>50998</v>
      </c>
      <c r="K22" s="3">
        <v>49429</v>
      </c>
      <c r="L22" s="3">
        <v>53999</v>
      </c>
      <c r="M22" s="3">
        <v>66081</v>
      </c>
      <c r="N22" s="3">
        <v>69953</v>
      </c>
      <c r="O22" s="3">
        <v>70918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46343</v>
      </c>
      <c r="C23" s="3">
        <v>32081</v>
      </c>
      <c r="D23" s="3">
        <v>16970</v>
      </c>
      <c r="E23" s="3">
        <v>22897</v>
      </c>
      <c r="F23" s="3">
        <v>30480</v>
      </c>
      <c r="G23" s="3">
        <v>29292</v>
      </c>
      <c r="H23" s="3">
        <v>24752</v>
      </c>
      <c r="I23" s="3">
        <v>22228</v>
      </c>
      <c r="J23" s="3">
        <v>33683</v>
      </c>
      <c r="K23" s="3">
        <v>28290</v>
      </c>
      <c r="L23" s="3">
        <v>28368</v>
      </c>
      <c r="M23" s="3">
        <v>32843</v>
      </c>
      <c r="N23" s="3">
        <v>36745</v>
      </c>
      <c r="O23" s="3">
        <v>42989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1811333</v>
      </c>
      <c r="C24" s="3">
        <v>679811</v>
      </c>
      <c r="D24" s="3">
        <v>-45610</v>
      </c>
      <c r="E24" s="3">
        <v>648474</v>
      </c>
      <c r="F24" s="3">
        <v>599016</v>
      </c>
      <c r="G24" s="3">
        <v>21630</v>
      </c>
      <c r="H24" s="3">
        <v>-636591</v>
      </c>
      <c r="I24" s="3">
        <v>-281137</v>
      </c>
      <c r="J24" s="3">
        <v>500984</v>
      </c>
      <c r="K24" s="3">
        <v>1132912</v>
      </c>
      <c r="L24" s="3">
        <v>657837</v>
      </c>
      <c r="M24" s="3">
        <v>1247307</v>
      </c>
      <c r="N24" s="3">
        <v>-1048997</v>
      </c>
      <c r="O24" s="3">
        <v>-2062758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39252</v>
      </c>
      <c r="C26" s="3">
        <v>15179</v>
      </c>
      <c r="D26" s="3">
        <v>21238</v>
      </c>
      <c r="E26" s="3">
        <v>13942</v>
      </c>
      <c r="F26" s="3">
        <v>28899</v>
      </c>
      <c r="G26" s="3">
        <v>48790</v>
      </c>
      <c r="H26" s="3">
        <v>45440</v>
      </c>
      <c r="I26" s="3">
        <v>39295</v>
      </c>
      <c r="J26" s="3">
        <v>32051</v>
      </c>
      <c r="K26" s="3">
        <v>59039</v>
      </c>
      <c r="L26" s="3">
        <v>58119</v>
      </c>
      <c r="M26" s="3">
        <v>58354</v>
      </c>
      <c r="N26" s="3">
        <v>72781</v>
      </c>
      <c r="O26" s="3">
        <v>112661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59263</v>
      </c>
      <c r="D36" s="3">
        <v>53182</v>
      </c>
      <c r="E36" s="3">
        <v>44183</v>
      </c>
      <c r="F36" s="3">
        <v>53051</v>
      </c>
      <c r="G36" s="3">
        <v>75219</v>
      </c>
      <c r="H36" s="3">
        <v>86312</v>
      </c>
      <c r="I36" s="3">
        <v>77444</v>
      </c>
      <c r="J36" s="3">
        <v>70706</v>
      </c>
      <c r="K36" s="3">
        <v>92935</v>
      </c>
      <c r="L36" s="3">
        <v>111713</v>
      </c>
      <c r="M36" s="3">
        <v>131744</v>
      </c>
      <c r="N36" s="3">
        <v>149151</v>
      </c>
      <c r="O36" s="3">
        <v>200262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10051222</v>
      </c>
      <c r="C37" s="3">
        <v>7699376</v>
      </c>
      <c r="D37" s="3">
        <v>6885620</v>
      </c>
      <c r="E37" s="3">
        <v>6734409</v>
      </c>
      <c r="F37" s="3">
        <v>8734143</v>
      </c>
      <c r="G37" s="3">
        <v>8560187</v>
      </c>
      <c r="H37" s="3">
        <v>9189406</v>
      </c>
      <c r="I37" s="3">
        <v>10178200</v>
      </c>
      <c r="J37" s="3">
        <v>9686649</v>
      </c>
      <c r="K37" s="3">
        <v>10172976</v>
      </c>
      <c r="L37" s="3">
        <v>10715597</v>
      </c>
      <c r="M37" s="3">
        <v>12205498</v>
      </c>
      <c r="N37" s="3">
        <v>13352631</v>
      </c>
      <c r="O37" s="3">
        <v>14796515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6856782</v>
      </c>
      <c r="C38" s="3">
        <v>5564209</v>
      </c>
      <c r="D38" s="3">
        <v>4947005</v>
      </c>
      <c r="E38" s="3">
        <v>4544793</v>
      </c>
      <c r="F38" s="3">
        <v>4085191</v>
      </c>
      <c r="G38" s="3">
        <v>3755233</v>
      </c>
      <c r="H38" s="3">
        <v>4430081</v>
      </c>
      <c r="I38" s="3">
        <v>5518837</v>
      </c>
      <c r="J38" s="3">
        <v>5532623</v>
      </c>
      <c r="K38" s="3">
        <v>5355194</v>
      </c>
      <c r="L38" s="3">
        <v>5257417</v>
      </c>
      <c r="M38" s="3">
        <v>5635509</v>
      </c>
      <c r="N38" s="3">
        <v>5863116</v>
      </c>
      <c r="O38" s="3">
        <v>5882417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2023-12-22T01:43:26Z</cp:lastPrinted>
  <dcterms:created xsi:type="dcterms:W3CDTF">2023-12-22T01:43:26Z</dcterms:created>
  <dcterms:modified xsi:type="dcterms:W3CDTF">2023-12-22T01:43:26Z</dcterms:modified>
</cp:coreProperties>
</file>