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<sst xmlns="http://schemas.openxmlformats.org/spreadsheetml/2006/main" count="72" uniqueCount="69">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</sst>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NE" TargetMode="External"/><Relationship Id="rId5" Type="http://schemas.openxmlformats.org/officeDocument/2006/relationships/hyperlink" Target="https://finance.yahoo.com/quote/P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11720</v>
      </c>
      <c r="C2" s="3">
        <v>1394</v>
      </c>
      <c r="D2" s="3">
        <v>19248</v>
      </c>
      <c r="E2" s="3">
        <v>30128</v>
      </c>
      <c r="F2" s="3">
        <v>45203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1184</v>
      </c>
      <c r="C6" s="3">
        <v>339</v>
      </c>
      <c r="D6" s="3">
        <v>4660</v>
      </c>
      <c r="E6" s="3">
        <v>5027</v>
      </c>
      <c r="F6" s="3">
        <v>5784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6521</v>
      </c>
      <c r="C7" s="3">
        <v>1059</v>
      </c>
      <c r="D7" s="3">
        <v>12265</v>
      </c>
      <c r="E7" s="3">
        <v>19612</v>
      </c>
      <c r="F7" s="3">
        <v>28999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41</v>
      </c>
      <c r="D11" s="3">
        <v>1464</v>
      </c>
      <c r="E11" s="3">
        <v>3702</v>
      </c>
      <c r="F11" s="3">
        <v>9539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287</v>
      </c>
      <c r="E12" s="3">
        <v>9675</v>
      </c>
      <c r="F12" s="3">
        <v>33074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-6</v>
      </c>
      <c r="D18" s="3">
        <v>161</v>
      </c>
      <c r="E18" s="3">
        <v>1498</v>
      </c>
      <c r="F18" s="3">
        <v>4235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4901</v>
      </c>
      <c r="C22" s="3">
        <v>687</v>
      </c>
      <c r="D22" s="3">
        <v>9949</v>
      </c>
      <c r="E22" s="3">
        <v>15939</v>
      </c>
      <c r="F22" s="3">
        <v>23564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232</v>
      </c>
      <c r="C23" s="3">
        <v>4</v>
      </c>
      <c r="D23" s="3">
        <v>268</v>
      </c>
      <c r="E23" s="3">
        <v>309</v>
      </c>
      <c r="F23" s="3">
        <v>310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-3523</v>
      </c>
      <c r="C24" s="3">
        <v>710</v>
      </c>
      <c r="D24" s="3">
        <v>-1808</v>
      </c>
      <c r="E24" s="3">
        <v>-9012</v>
      </c>
      <c r="F24" s="3">
        <v>-28942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5186</v>
      </c>
      <c r="C26" s="3">
        <v>125919</v>
      </c>
      <c r="D26" s="3">
        <v>113875</v>
      </c>
      <c r="E26" s="3">
        <v>195992</v>
      </c>
      <c r="F26" s="3">
        <v>38778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128040</v>
      </c>
      <c r="D36" s="3">
        <v>219339</v>
      </c>
      <c r="E36" s="3">
        <v>428989</v>
      </c>
      <c r="F36" s="3">
        <v>477054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164173</v>
      </c>
      <c r="D37" s="3">
        <v>262240</v>
      </c>
      <c r="E37" s="3">
        <v>505514</v>
      </c>
      <c r="F37" s="3">
        <v>573431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26644</v>
      </c>
      <c r="D38" s="3">
        <v>135481</v>
      </c>
      <c r="E38" s="3">
        <v>308991</v>
      </c>
      <c r="F38" s="3">
        <v>311813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