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<sst xmlns="http://schemas.openxmlformats.org/spreadsheetml/2006/main" count="72" uniqueCount="69">
  <si>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</si>
  <si>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</si>
  <si>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</si>
  <si>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</si>
  <si>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</si>
  <si>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</si>
  <si>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</si>
  <si>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</si>
  <si>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</si>
  <si>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</si>
  <si>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</si>
  <si>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</si>
  <si>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</si>
  <si>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</si>
  <si>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</si>
  <si>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</si>
  <si>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</si>
  <si>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</si>
  <si>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</si>
  <si>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</si>
  <si>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</si>
  <si>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</si>
  <si>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</si>
  <si>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</si>
  <si>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</si>
  <si>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</si>
  <si>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</si>
  <si>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</si>
  <si>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</si>
  <si>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</si>
  <si>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</si>
  <si>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</si>
  <si>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</si>
  <si>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</si>
  <si>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</si>
  <si>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</si>
  <si>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</si>
  <si>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</si>
  <si>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</si>
  <si>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</si>
  <si>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</si>
  <si>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</si>
  <si>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</si>
  <si>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</si>
  <si>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</si>
  <si>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</si>
  <si>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https://finance.yahoo.com/quote/PINS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</si>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</sst>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I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INS" TargetMode="External"/><Relationship Id="rId5" Type="http://schemas.openxmlformats.org/officeDocument/2006/relationships/hyperlink" Target="https://finance.yahoo.com/quote/PI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472852</v>
      </c>
      <c r="C2" s="3">
        <v>755932</v>
      </c>
      <c r="D2" s="3">
        <v>1142761</v>
      </c>
      <c r="E2" s="3">
        <v>1692658</v>
      </c>
      <c r="F2" s="3">
        <v>2578027</v>
      </c>
      <c r="G2" s="3">
        <v>2802574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178664</v>
      </c>
      <c r="C3" s="3">
        <v>241584</v>
      </c>
      <c r="D3" s="3">
        <v>358903</v>
      </c>
      <c r="E3" s="3">
        <v>449358</v>
      </c>
      <c r="F3" s="3">
        <v>529320</v>
      </c>
      <c r="G3" s="3">
        <v>678597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207973</v>
      </c>
      <c r="C5" s="3">
        <v>251662</v>
      </c>
      <c r="D5" s="3">
        <v>1207059</v>
      </c>
      <c r="E5" s="3">
        <v>606194</v>
      </c>
      <c r="F5" s="3">
        <v>780264</v>
      </c>
      <c r="G5" s="3">
        <v>948980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224149</v>
      </c>
      <c r="C6" s="3">
        <v>337407</v>
      </c>
      <c r="D6" s="3">
        <v>965665</v>
      </c>
      <c r="E6" s="3">
        <v>779610</v>
      </c>
      <c r="F6" s="3">
        <v>942256</v>
      </c>
      <c r="G6" s="3">
        <v>1276674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8313</v>
      </c>
      <c r="C10" s="3">
        <v>13152</v>
      </c>
      <c r="D10" s="3">
        <v>30164</v>
      </c>
      <c r="E10" s="3">
        <v>16119</v>
      </c>
      <c r="F10" s="3">
        <v>4204</v>
      </c>
      <c r="G10" s="3">
        <v>30943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-112</v>
      </c>
      <c r="C12" s="3">
        <v>-995</v>
      </c>
      <c r="D12" s="3">
        <v>-2137</v>
      </c>
      <c r="E12" s="3">
        <v>-635</v>
      </c>
      <c r="F12" s="3">
        <v>-9420</v>
      </c>
      <c r="G12" s="3">
        <v>-15210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311</v>
      </c>
      <c r="C16" s="3">
        <v>410</v>
      </c>
      <c r="D16" s="3">
        <v>532</v>
      </c>
      <c r="E16" s="3">
        <v>1303</v>
      </c>
      <c r="F16" s="3">
        <v>4533</v>
      </c>
      <c r="G16" s="3">
        <v>10103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16135</v>
      </c>
      <c r="C22" s="3">
        <v>20859</v>
      </c>
      <c r="D22" s="3">
        <v>27791</v>
      </c>
      <c r="E22" s="3">
        <v>36988</v>
      </c>
      <c r="F22" s="3">
        <v>27500</v>
      </c>
      <c r="G22" s="3">
        <v>46489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28804</v>
      </c>
      <c r="C23" s="3">
        <v>14859</v>
      </c>
      <c r="D23" s="3">
        <v>1377781</v>
      </c>
      <c r="E23" s="3">
        <v>321020</v>
      </c>
      <c r="F23" s="3">
        <v>415382</v>
      </c>
      <c r="G23" s="3">
        <v>497123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-17808</v>
      </c>
      <c r="C24" s="3">
        <v>-33113</v>
      </c>
      <c r="D24" s="3">
        <v>-43544</v>
      </c>
      <c r="E24" s="3">
        <v>-200859</v>
      </c>
      <c r="F24" s="3">
        <v>-6413</v>
      </c>
      <c r="G24" s="3">
        <v>21637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41192</v>
      </c>
      <c r="C26" s="3">
        <v>22194</v>
      </c>
      <c r="D26" s="3">
        <v>33783</v>
      </c>
      <c r="E26" s="3">
        <v>17401</v>
      </c>
      <c r="F26" s="3">
        <v>9031</v>
      </c>
      <c r="G26" s="3">
        <v>28984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81512</v>
      </c>
      <c r="D36" s="3">
        <v>91992</v>
      </c>
      <c r="E36" s="3">
        <v>69375</v>
      </c>
      <c r="F36" s="3">
        <v>53401</v>
      </c>
      <c r="G36" s="3">
        <v>59575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1152731</v>
      </c>
      <c r="D37" s="3">
        <v>2393317</v>
      </c>
      <c r="E37" s="3">
        <v>2609459</v>
      </c>
      <c r="F37" s="3">
        <v>3537238</v>
      </c>
      <c r="G37" s="3">
        <v>3862730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546464</v>
      </c>
      <c r="C38" s="3">
        <v>1747294</v>
      </c>
      <c r="D38" s="3">
        <v>369612</v>
      </c>
      <c r="E38" s="3">
        <v>367088</v>
      </c>
      <c r="F38" s="3">
        <v>498495</v>
      </c>
      <c r="G38" s="3">
        <v>581076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