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<sst xmlns="http://schemas.openxmlformats.org/spreadsheetml/2006/main" count="72" uniqueCount="69">
  <si>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</si>
  <si>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</si>
  <si>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</si>
  <si>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</si>
  <si>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</si>
  <si>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</si>
  <si>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</si>
  <si>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</si>
  <si>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</si>
  <si>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</si>
  <si>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</si>
  <si>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</si>
  <si>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</si>
  <si>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</si>
  <si>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</si>
  <si>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</si>
  <si>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</si>
  <si>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</si>
  <si>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</si>
  <si>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</si>
  <si>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</si>
  <si>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</si>
  <si>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</si>
  <si>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</si>
  <si>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</si>
  <si>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</si>
  <si>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</si>
  <si>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</si>
  <si>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</si>
  <si>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</si>
  <si>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</si>
  <si>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</si>
  <si>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</si>
  <si>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</si>
  <si>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</si>
  <si>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</si>
  <si>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</si>
  <si>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</si>
  <si>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</si>
  <si>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</si>
  <si>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</si>
  <si>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</si>
  <si>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</si>
  <si>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</si>
  <si>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</si>
  <si>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</si>
  <si>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https://finance.yahoo.com/quote/PKDC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</si>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</sst>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KD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KDC" TargetMode="External"/><Relationship Id="rId5" Type="http://schemas.openxmlformats.org/officeDocument/2006/relationships/hyperlink" Target="https://finance.yahoo.com/quote/PK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524960</v>
      </c>
      <c r="C2" s="3">
        <v>513717</v>
      </c>
      <c r="D2" s="3">
        <v>429509</v>
      </c>
      <c r="E2" s="3">
        <v>383568</v>
      </c>
      <c r="F2" s="3">
        <v>550511</v>
      </c>
      <c r="G2" s="3">
        <v>668533</v>
      </c>
      <c r="H2" s="3">
        <v>481940</v>
      </c>
      <c r="I2" s="3">
        <v>304995</v>
      </c>
      <c r="J2" s="3">
        <v>322311</v>
      </c>
      <c r="K2" s="3">
        <v>355074</v>
      </c>
      <c r="L2" s="3">
        <v>343345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441415</v>
      </c>
      <c r="C3" s="3">
        <v>440550</v>
      </c>
      <c r="D3" s="3">
        <v>385110</v>
      </c>
      <c r="E3" s="3">
        <v>366931</v>
      </c>
      <c r="F3" s="3">
        <v>501947</v>
      </c>
      <c r="G3" s="3">
        <v>631765</v>
      </c>
      <c r="H3" s="3">
        <v>485400</v>
      </c>
      <c r="I3" s="3">
        <v>324689</v>
      </c>
      <c r="J3" s="3">
        <v>327011</v>
      </c>
      <c r="K3" s="3">
        <v>351259</v>
      </c>
      <c r="L3" s="3">
        <v>331883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113975</v>
      </c>
      <c r="C6" s="3">
        <v>30728</v>
      </c>
      <c r="D6" s="3">
        <v>31567</v>
      </c>
      <c r="E6" s="3">
        <v>46257</v>
      </c>
      <c r="F6" s="3">
        <v>68025</v>
      </c>
      <c r="G6" s="3">
        <v>35016</v>
      </c>
      <c r="H6" s="3">
        <v>36190</v>
      </c>
      <c r="I6" s="3">
        <v>34332</v>
      </c>
      <c r="J6" s="3">
        <v>25676</v>
      </c>
      <c r="K6" s="3">
        <v>24545</v>
      </c>
      <c r="L6" s="3">
        <v>17967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-69752</v>
      </c>
      <c r="C7" s="3">
        <v>-2668</v>
      </c>
      <c r="D7" s="3">
        <v>146047</v>
      </c>
      <c r="E7" s="3">
        <v>-21323</v>
      </c>
      <c r="F7" s="3">
        <v>-47977</v>
      </c>
      <c r="G7" s="3">
        <v>-25962</v>
      </c>
      <c r="H7" s="3">
        <v>-18932</v>
      </c>
      <c r="I7" s="3">
        <v>-23836</v>
      </c>
      <c r="J7" s="3">
        <v>-16155</v>
      </c>
      <c r="K7" s="3">
        <v>10931</v>
      </c>
      <c r="L7" s="3">
        <v>-11964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1041</v>
      </c>
      <c r="C10" s="3">
        <v>257</v>
      </c>
      <c r="D10" s="3">
        <v>256</v>
      </c>
      <c r="E10" s="3">
        <v>153</v>
      </c>
      <c r="F10" s="3">
        <v>2450</v>
      </c>
      <c r="G10" s="3">
        <v>195</v>
      </c>
      <c r="H10" s="3">
        <v>269</v>
      </c>
      <c r="I10" s="3">
        <v>58</v>
      </c>
      <c r="J10" s="3">
        <v>244</v>
      </c>
      <c r="K10" s="3">
        <v>91</v>
      </c>
      <c r="L10" s="3">
        <v>887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29450</v>
      </c>
      <c r="C11" s="3">
        <v>26805</v>
      </c>
      <c r="D11" s="3">
        <v>22594</v>
      </c>
      <c r="E11" s="3">
        <v>33542</v>
      </c>
      <c r="F11" s="3">
        <v>47820</v>
      </c>
      <c r="G11" s="3">
        <v>44265</v>
      </c>
      <c r="H11" s="3">
        <v>45155</v>
      </c>
      <c r="I11" s="3">
        <v>45812</v>
      </c>
      <c r="J11" s="3">
        <v>44226</v>
      </c>
      <c r="K11" s="3">
        <v>42565</v>
      </c>
      <c r="L11" s="3">
        <v>20902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-1086</v>
      </c>
      <c r="C12" s="3">
        <v>-7054</v>
      </c>
      <c r="D12" s="3">
        <v>50416</v>
      </c>
      <c r="E12" s="3">
        <v>55252</v>
      </c>
      <c r="F12" s="3">
        <v>52798</v>
      </c>
      <c r="G12" s="3">
        <v>49195</v>
      </c>
      <c r="H12" s="3">
        <v>53060</v>
      </c>
      <c r="I12" s="3">
        <v>101185</v>
      </c>
      <c r="J12" s="3">
        <v>38550</v>
      </c>
      <c r="K12" s="3">
        <v>38858</v>
      </c>
      <c r="L12" s="3">
        <v>23530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560</v>
      </c>
      <c r="C16" s="3">
        <v>26213</v>
      </c>
      <c r="D16" s="3">
        <v>-14767</v>
      </c>
      <c r="E16" s="3">
        <v>33879</v>
      </c>
      <c r="F16" s="3">
        <v>25608</v>
      </c>
      <c r="G16" s="3">
        <v>24076</v>
      </c>
      <c r="H16" s="3">
        <v>22313</v>
      </c>
      <c r="I16" s="3">
        <v>74170</v>
      </c>
      <c r="J16" s="3">
        <v>9040</v>
      </c>
      <c r="K16" s="3">
        <v>7796</v>
      </c>
      <c r="L16" s="3">
        <v>11095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-247</v>
      </c>
      <c r="D18" s="3">
        <v>-194</v>
      </c>
      <c r="E18" s="3">
        <v>-215</v>
      </c>
      <c r="F18" s="3">
        <v>164</v>
      </c>
      <c r="G18" s="3">
        <v>1010</v>
      </c>
      <c r="H18" s="3">
        <v>789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113975</v>
      </c>
      <c r="C22" s="3">
        <v>115030</v>
      </c>
      <c r="D22" s="3">
        <v>112136</v>
      </c>
      <c r="E22" s="3">
        <v>113017</v>
      </c>
      <c r="F22" s="3">
        <v>134053</v>
      </c>
      <c r="G22" s="3">
        <v>145121</v>
      </c>
      <c r="H22" s="3">
        <v>156194</v>
      </c>
      <c r="I22" s="3">
        <v>139795</v>
      </c>
      <c r="J22" s="3">
        <v>122373</v>
      </c>
      <c r="K22" s="3">
        <v>107545</v>
      </c>
      <c r="L22" s="3">
        <v>61499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-12370</v>
      </c>
      <c r="C24" s="3">
        <v>22981</v>
      </c>
      <c r="D24" s="3">
        <v>203925</v>
      </c>
      <c r="E24" s="3">
        <v>96780</v>
      </c>
      <c r="F24" s="3">
        <v>17272</v>
      </c>
      <c r="G24" s="3">
        <v>49593</v>
      </c>
      <c r="H24" s="3">
        <v>41574</v>
      </c>
      <c r="I24" s="3">
        <v>-69581</v>
      </c>
      <c r="J24" s="3">
        <v>-86947</v>
      </c>
      <c r="K24" s="3">
        <v>-81522</v>
      </c>
      <c r="L24" s="3">
        <v>2261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160054</v>
      </c>
      <c r="C26" s="3">
        <v>219184</v>
      </c>
      <c r="D26" s="3">
        <v>190399</v>
      </c>
      <c r="E26" s="3">
        <v>191543</v>
      </c>
      <c r="F26" s="3">
        <v>155645</v>
      </c>
      <c r="G26" s="3">
        <v>179513</v>
      </c>
      <c r="H26" s="3">
        <v>88197</v>
      </c>
      <c r="I26" s="3">
        <v>28954</v>
      </c>
      <c r="J26" s="3">
        <v>54533</v>
      </c>
      <c r="K26" s="3">
        <v>70567</v>
      </c>
      <c r="L26" s="3">
        <v>71107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816147</v>
      </c>
      <c r="D36" s="3">
        <v>719809</v>
      </c>
      <c r="E36" s="3">
        <v>793197</v>
      </c>
      <c r="F36" s="3">
        <v>871356</v>
      </c>
      <c r="G36" s="3">
        <v>895940</v>
      </c>
      <c r="H36" s="3">
        <v>805841</v>
      </c>
      <c r="I36" s="3">
        <v>693439</v>
      </c>
      <c r="J36" s="3">
        <v>625771</v>
      </c>
      <c r="K36" s="3">
        <v>534371</v>
      </c>
      <c r="L36" s="3">
        <v>299768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1274555</v>
      </c>
      <c r="D37" s="3">
        <v>1216246</v>
      </c>
      <c r="E37" s="3">
        <v>1255733</v>
      </c>
      <c r="F37" s="3">
        <v>1534756</v>
      </c>
      <c r="G37" s="3">
        <v>1520659</v>
      </c>
      <c r="H37" s="3">
        <v>1376904</v>
      </c>
      <c r="I37" s="3">
        <v>1103551</v>
      </c>
      <c r="J37" s="3">
        <v>990279</v>
      </c>
      <c r="K37" s="3">
        <v>828414</v>
      </c>
      <c r="L37" s="3">
        <v>682848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686242</v>
      </c>
      <c r="D38" s="3">
        <v>671640</v>
      </c>
      <c r="E38" s="3">
        <v>664329</v>
      </c>
      <c r="F38" s="3">
        <v>903060</v>
      </c>
      <c r="G38" s="3">
        <v>858228</v>
      </c>
      <c r="H38" s="3">
        <v>808392</v>
      </c>
      <c r="I38" s="3">
        <v>764416</v>
      </c>
      <c r="J38" s="3">
        <v>694158</v>
      </c>
      <c r="K38" s="3">
        <v>701498</v>
      </c>
      <c r="L38" s="3">
        <v>328947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