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<sst xmlns="http://schemas.openxmlformats.org/spreadsheetml/2006/main" count="72" uniqueCount="69">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</sst>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KW" TargetMode="External"/><Relationship Id="rId5" Type="http://schemas.openxmlformats.org/officeDocument/2006/relationships/hyperlink" Target="https://finance.yahoo.com/quote/PK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2511</v>
      </c>
      <c r="C2" s="3">
        <v>4570</v>
      </c>
      <c r="D2" s="3">
        <v>4228</v>
      </c>
      <c r="E2" s="3">
        <v>4637</v>
      </c>
      <c r="F2" s="3">
        <v>4915</v>
      </c>
      <c r="G2" s="3">
        <v>5297</v>
      </c>
      <c r="H2" s="3">
        <v>6568</v>
      </c>
      <c r="I2" s="3">
        <v>6257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7162</v>
      </c>
      <c r="C6" s="3">
        <v>9513</v>
      </c>
      <c r="D6" s="3">
        <v>11598</v>
      </c>
      <c r="E6" s="3">
        <v>12989</v>
      </c>
      <c r="F6" s="3">
        <v>14469</v>
      </c>
      <c r="G6" s="3">
        <v>15967</v>
      </c>
      <c r="H6" s="3">
        <v>16172</v>
      </c>
      <c r="I6" s="3">
        <v>16513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4418</v>
      </c>
      <c r="C7" s="3">
        <v>7303</v>
      </c>
      <c r="D7" s="3">
        <v>7682</v>
      </c>
      <c r="E7" s="3">
        <v>9868</v>
      </c>
      <c r="F7" s="3">
        <v>8789</v>
      </c>
      <c r="G7" s="3">
        <v>9131</v>
      </c>
      <c r="H7" s="3">
        <v>10095</v>
      </c>
      <c r="I7" s="3">
        <v>10975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12703</v>
      </c>
      <c r="C10" s="3">
        <v>17562</v>
      </c>
      <c r="D10" s="3">
        <v>22274</v>
      </c>
      <c r="E10" s="3">
        <v>26186</v>
      </c>
      <c r="F10" s="3">
        <v>30802</v>
      </c>
      <c r="G10" s="3">
        <v>31744</v>
      </c>
      <c r="H10" s="3">
        <v>34756</v>
      </c>
      <c r="I10" s="3">
        <v>36567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2226</v>
      </c>
      <c r="C11" s="3">
        <v>1728</v>
      </c>
      <c r="D11" s="3">
        <v>1474</v>
      </c>
      <c r="E11" s="3">
        <v>1901</v>
      </c>
      <c r="F11" s="3">
        <v>2869</v>
      </c>
      <c r="G11" s="3">
        <v>3440</v>
      </c>
      <c r="H11" s="3">
        <v>2429</v>
      </c>
      <c r="I11" s="3">
        <v>1930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-187</v>
      </c>
      <c r="C14" s="3">
        <v>-5</v>
      </c>
      <c r="D14" s="3">
        <v>217</v>
      </c>
      <c r="E14" s="3">
        <v>325</v>
      </c>
      <c r="F14" s="3">
        <v>655</v>
      </c>
      <c r="G14" s="3">
        <v>1189</v>
      </c>
      <c r="H14" s="3">
        <v>723</v>
      </c>
      <c r="I14" s="3">
        <v>606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598</v>
      </c>
      <c r="C16" s="3">
        <v>1175</v>
      </c>
      <c r="D16" s="3">
        <v>3104</v>
      </c>
      <c r="E16" s="3">
        <v>1214</v>
      </c>
      <c r="F16" s="3">
        <v>1780</v>
      </c>
      <c r="G16" s="3">
        <v>1445</v>
      </c>
      <c r="H16" s="3">
        <v>2423</v>
      </c>
      <c r="I16" s="3">
        <v>2519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604</v>
      </c>
      <c r="C22" s="3">
        <v>883</v>
      </c>
      <c r="D22" s="3">
        <v>1315</v>
      </c>
      <c r="E22" s="3">
        <v>1187</v>
      </c>
      <c r="F22" s="3">
        <v>1224</v>
      </c>
      <c r="G22" s="3">
        <v>1364</v>
      </c>
      <c r="H22" s="3">
        <v>1492</v>
      </c>
      <c r="I22" s="3">
        <v>1690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155</v>
      </c>
      <c r="I23" s="3">
        <v>179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-1601</v>
      </c>
      <c r="C24" s="3">
        <v>-3301</v>
      </c>
      <c r="D24" s="3">
        <v>-3644</v>
      </c>
      <c r="E24" s="3">
        <v>566</v>
      </c>
      <c r="F24" s="3">
        <v>1037</v>
      </c>
      <c r="G24" s="3">
        <v>-671</v>
      </c>
      <c r="H24" s="3">
        <v>-1576</v>
      </c>
      <c r="I24" s="3">
        <v>-1520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279</v>
      </c>
      <c r="C26" s="3">
        <v>674</v>
      </c>
      <c r="D26" s="3">
        <v>991</v>
      </c>
      <c r="E26" s="3">
        <v>2830</v>
      </c>
      <c r="F26" s="3">
        <v>3854</v>
      </c>
      <c r="G26" s="3">
        <v>4518</v>
      </c>
      <c r="H26" s="3">
        <v>5825</v>
      </c>
      <c r="I26" s="3">
        <v>3795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11756</v>
      </c>
      <c r="C36" s="3">
        <v>17970</v>
      </c>
      <c r="D36" s="3">
        <v>17646</v>
      </c>
      <c r="E36" s="3">
        <v>20685</v>
      </c>
      <c r="F36" s="3">
        <v>23437</v>
      </c>
      <c r="G36" s="3">
        <v>26591</v>
      </c>
      <c r="H36" s="3">
        <v>30856</v>
      </c>
      <c r="I36" s="3">
        <v>31753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331760</v>
      </c>
      <c r="C37" s="3">
        <v>558856</v>
      </c>
      <c r="D37" s="3">
        <v>547961</v>
      </c>
      <c r="E37" s="3">
        <v>680284</v>
      </c>
      <c r="F37" s="3">
        <v>706290</v>
      </c>
      <c r="G37" s="3">
        <v>855387</v>
      </c>
      <c r="H37" s="3">
        <v>995848</v>
      </c>
      <c r="I37" s="3">
        <v>997734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301104</v>
      </c>
      <c r="C38" s="3">
        <v>503390</v>
      </c>
      <c r="D38" s="3">
        <v>490779</v>
      </c>
      <c r="E38" s="3">
        <v>604662</v>
      </c>
      <c r="F38" s="3">
        <v>624862</v>
      </c>
      <c r="G38" s="3">
        <v>770281</v>
      </c>
      <c r="H38" s="3">
        <v>910654</v>
      </c>
      <c r="I38" s="3">
        <v>924798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