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<sst xmlns="http://schemas.openxmlformats.org/spreadsheetml/2006/main" count="72" uniqueCount="69">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</sst>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-WT" TargetMode="External"/><Relationship Id="rId5" Type="http://schemas.openxmlformats.org/officeDocument/2006/relationships/hyperlink" Target="https://finance.yahoo.com/quote/P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95736</v>
      </c>
      <c r="C2" s="3">
        <v>113168</v>
      </c>
      <c r="D2" s="3">
        <v>131209</v>
      </c>
      <c r="E2" s="3">
        <v>191256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102393</v>
      </c>
      <c r="C3" s="3">
        <v>87383</v>
      </c>
      <c r="D3" s="3">
        <v>82987</v>
      </c>
      <c r="E3" s="3">
        <v>97248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37871</v>
      </c>
      <c r="C5" s="3">
        <v>43825</v>
      </c>
      <c r="D5" s="3">
        <v>66684</v>
      </c>
      <c r="E5" s="3">
        <v>110916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61932</v>
      </c>
      <c r="C6" s="3">
        <v>69402</v>
      </c>
      <c r="D6" s="3">
        <v>109589</v>
      </c>
      <c r="E6" s="3">
        <v>158767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-17124</v>
      </c>
      <c r="C10" s="3">
        <v>53</v>
      </c>
      <c r="D10" s="3">
        <v>21</v>
      </c>
      <c r="E10" s="3">
        <v>7672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6946</v>
      </c>
      <c r="C11" s="3">
        <v>9447</v>
      </c>
      <c r="D11" s="3">
        <v>8772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6946</v>
      </c>
      <c r="C12" s="3">
        <v>-29194</v>
      </c>
      <c r="D12" s="3">
        <v>1788</v>
      </c>
      <c r="E12" s="3">
        <v>6884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130</v>
      </c>
      <c r="C16" s="3">
        <v>1073</v>
      </c>
      <c r="D16" s="3">
        <v>2110</v>
      </c>
      <c r="E16" s="3">
        <v>847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77629</v>
      </c>
      <c r="C22" s="3">
        <v>62212</v>
      </c>
      <c r="D22" s="3">
        <v>45043</v>
      </c>
      <c r="E22" s="3">
        <v>43330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5071</v>
      </c>
      <c r="C23" s="3">
        <v>14012</v>
      </c>
      <c r="D23" s="3">
        <v>41956</v>
      </c>
      <c r="E23" s="3">
        <v>75544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7327</v>
      </c>
      <c r="C24" s="3">
        <v>46852</v>
      </c>
      <c r="D24" s="3">
        <v>7914</v>
      </c>
      <c r="E24" s="3">
        <v>-30841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16665</v>
      </c>
      <c r="C26" s="3">
        <v>26096</v>
      </c>
      <c r="D26" s="3">
        <v>10313</v>
      </c>
      <c r="E26" s="3">
        <v>10440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159855</v>
      </c>
      <c r="D36" s="3">
        <v>133280</v>
      </c>
      <c r="E36" s="3">
        <v>108091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399308</v>
      </c>
      <c r="D37" s="3">
        <v>821441</v>
      </c>
      <c r="E37" s="3">
        <v>752723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-217637</v>
      </c>
      <c r="C38" s="3">
        <v>291797</v>
      </c>
      <c r="D38" s="3">
        <v>173196</v>
      </c>
      <c r="E38" s="3">
        <v>176619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