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<sst xmlns="http://schemas.openxmlformats.org/spreadsheetml/2006/main" count="72" uniqueCount="69">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</sst>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MR" TargetMode="External"/><Relationship Id="rId5" Type="http://schemas.openxmlformats.org/officeDocument/2006/relationships/hyperlink" Target="https://finance.yahoo.com/quote/PL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59466</v>
      </c>
      <c r="C2" s="3">
        <v>12604</v>
      </c>
      <c r="D2" s="3">
        <v>28729</v>
      </c>
      <c r="E2" s="3">
        <v>33741</v>
      </c>
      <c r="F2" s="3">
        <v>238672</v>
      </c>
      <c r="G2" s="3">
        <v>313455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160</v>
      </c>
      <c r="C6" s="3">
        <v>212</v>
      </c>
      <c r="D6" s="3">
        <v>216</v>
      </c>
      <c r="E6" s="3">
        <v>1336</v>
      </c>
      <c r="F6" s="3">
        <v>3544</v>
      </c>
      <c r="G6" s="3">
        <v>4115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52633</v>
      </c>
      <c r="C7" s="3">
        <v>9004</v>
      </c>
      <c r="D7" s="3">
        <v>15003</v>
      </c>
      <c r="E7" s="3">
        <v>42842</v>
      </c>
      <c r="F7" s="3">
        <v>187069</v>
      </c>
      <c r="G7" s="3">
        <v>254547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3036</v>
      </c>
      <c r="D10" s="3">
        <v>5894</v>
      </c>
      <c r="E10" s="3">
        <v>8554</v>
      </c>
      <c r="F10" s="3">
        <v>9119</v>
      </c>
      <c r="G10" s="3">
        <v>13631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1745</v>
      </c>
      <c r="C11" s="3">
        <v>2303</v>
      </c>
      <c r="D11" s="3">
        <v>1068</v>
      </c>
      <c r="E11" s="3">
        <v>0</v>
      </c>
      <c r="F11" s="3">
        <v>40</v>
      </c>
      <c r="G11" s="3">
        <v>873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1145</v>
      </c>
      <c r="C16" s="3">
        <v>-6</v>
      </c>
      <c r="D16" s="3">
        <v>7456</v>
      </c>
      <c r="E16" s="3">
        <v>-34</v>
      </c>
      <c r="F16" s="3">
        <v>11291</v>
      </c>
      <c r="G16" s="3">
        <v>15381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160</v>
      </c>
      <c r="C22" s="3">
        <v>212</v>
      </c>
      <c r="D22" s="3">
        <v>216</v>
      </c>
      <c r="E22" s="3">
        <v>1336</v>
      </c>
      <c r="F22" s="3">
        <v>3544</v>
      </c>
      <c r="G22" s="3">
        <v>4115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0</v>
      </c>
      <c r="D23" s="3">
        <v>24103</v>
      </c>
      <c r="E23" s="3">
        <v>2167</v>
      </c>
      <c r="F23" s="3">
        <v>5584</v>
      </c>
      <c r="G23" s="3">
        <v>11624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16305</v>
      </c>
      <c r="C24" s="3">
        <v>18469</v>
      </c>
      <c r="D24" s="3">
        <v>9312</v>
      </c>
      <c r="E24" s="3">
        <v>55839</v>
      </c>
      <c r="F24" s="3">
        <v>32839</v>
      </c>
      <c r="G24" s="3">
        <v>101674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68</v>
      </c>
      <c r="C26" s="3">
        <v>332</v>
      </c>
      <c r="D26" s="3">
        <v>115</v>
      </c>
      <c r="E26" s="3">
        <v>132</v>
      </c>
      <c r="F26" s="3">
        <v>18</v>
      </c>
      <c r="G26" s="3">
        <v>313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947</v>
      </c>
      <c r="D36" s="3">
        <v>845</v>
      </c>
      <c r="E36" s="3">
        <v>739</v>
      </c>
      <c r="F36" s="3">
        <v>527</v>
      </c>
      <c r="G36" s="3">
        <v>603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231134</v>
      </c>
      <c r="D37" s="3">
        <v>395462</v>
      </c>
      <c r="E37" s="3">
        <v>729092</v>
      </c>
      <c r="F37" s="3">
        <v>925734</v>
      </c>
      <c r="G37" s="3">
        <v>1306450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-78414</v>
      </c>
      <c r="C38" s="3">
        <v>134842</v>
      </c>
      <c r="D38" s="3">
        <v>176906</v>
      </c>
      <c r="E38" s="3">
        <v>365379</v>
      </c>
      <c r="F38" s="3">
        <v>531565</v>
      </c>
      <c r="G38" s="3">
        <v>921696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