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<sst xmlns="http://schemas.openxmlformats.org/spreadsheetml/2006/main" count="72" uniqueCount="68">
  <si>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</si>
  <si>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</si>
  <si>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</si>
  <si>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</si>
  <si>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</si>
  <si>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</si>
  <si>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</si>
  <si>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</si>
  <si>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</si>
  <si>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</si>
  <si>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</si>
  <si>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</si>
  <si>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</si>
  <si>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</si>
  <si>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</si>
  <si>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</si>
  <si>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</si>
  <si>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</si>
  <si>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</si>
  <si>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</si>
  <si>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</si>
  <si>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</si>
  <si>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</si>
  <si>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</si>
  <si>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</si>
  <si>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</si>
  <si>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</si>
  <si>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</si>
  <si>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</si>
  <si>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</si>
  <si>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</si>
  <si>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</si>
  <si>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</si>
  <si>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</si>
  <si>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</si>
  <si>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</si>
  <si>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</si>
  <si>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</si>
  <si>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</si>
  <si>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</si>
  <si>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</si>
  <si>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</si>
  <si>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</si>
  <si>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</si>
  <si>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</si>
  <si>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https://finance.yahoo.com/quote/PLRTF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</si>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</sst>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R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RTF" TargetMode="External"/><Relationship Id="rId5" Type="http://schemas.openxmlformats.org/officeDocument/2006/relationships/hyperlink" Target="https://finance.yahoo.com/quote/PLR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2500</v>
      </c>
      <c r="C2">
        <v>1800</v>
      </c>
      <c r="D2">
        <v>0</v>
      </c>
      <c r="E2">
        <v>225651</v>
      </c>
      <c r="F2">
        <v>442965</v>
      </c>
      <c r="G2">
        <v>0</v>
      </c>
      <c r="H2">
        <v>1192782</v>
      </c>
      <c r="I2">
        <v>1579682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35411</v>
      </c>
      <c r="C6">
        <v>46242</v>
      </c>
      <c r="D6">
        <v>40659</v>
      </c>
      <c r="E6">
        <v>34199</v>
      </c>
      <c r="F6">
        <v>4114</v>
      </c>
      <c r="G6">
        <v>318047</v>
      </c>
      <c r="H6">
        <v>407709</v>
      </c>
      <c r="I6">
        <v>589948</v>
      </c>
    </row>
    <row r="7" spans="1:9" x14ac:dyDescent="0.25">
      <c r="A7" t="s">
        <v>6</v>
      </c>
      <c r="B7">
        <v>59844</v>
      </c>
      <c r="C7">
        <v>-260606</v>
      </c>
      <c r="D7">
        <v>-376192</v>
      </c>
      <c r="E7">
        <v>-521604</v>
      </c>
      <c r="F7">
        <v>864657</v>
      </c>
      <c r="G7">
        <v>282612</v>
      </c>
      <c r="H7">
        <v>117653</v>
      </c>
      <c r="I7">
        <v>208611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-624557</v>
      </c>
      <c r="I10">
        <v>-895409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669737</v>
      </c>
      <c r="I11">
        <v>925209</v>
      </c>
    </row>
    <row r="12" spans="1:9" x14ac:dyDescent="0.25">
      <c r="A12" t="s">
        <v>11</v>
      </c>
      <c r="B12">
        <v>-25613</v>
      </c>
      <c r="C12">
        <v>-428728</v>
      </c>
      <c r="D12">
        <v>-573056</v>
      </c>
      <c r="E12">
        <v>-1083529</v>
      </c>
      <c r="F12">
        <v>-151451</v>
      </c>
      <c r="G12">
        <v>421859</v>
      </c>
      <c r="H12">
        <v>669737</v>
      </c>
      <c r="I12">
        <v>925209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49555</v>
      </c>
      <c r="E22">
        <v>39312</v>
      </c>
      <c r="F22">
        <v>49489</v>
      </c>
      <c r="G22">
        <v>100027</v>
      </c>
      <c r="H22">
        <v>117653</v>
      </c>
      <c r="I22">
        <v>208611</v>
      </c>
    </row>
    <row r="23" spans="1:9" x14ac:dyDescent="0.25">
      <c r="A23" t="s">
        <v>21</v>
      </c>
      <c r="B23">
        <v>19150</v>
      </c>
      <c r="C23">
        <v>10000</v>
      </c>
      <c r="D23">
        <v>0</v>
      </c>
      <c r="E23">
        <v>196800</v>
      </c>
      <c r="F23">
        <v>375300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22613</v>
      </c>
      <c r="C24">
        <v>19722</v>
      </c>
      <c r="D24">
        <v>24519</v>
      </c>
      <c r="E24">
        <v>14529</v>
      </c>
      <c r="F24">
        <v>81430</v>
      </c>
      <c r="G24">
        <v>132620</v>
      </c>
      <c r="H24">
        <v>120305</v>
      </c>
      <c r="I24">
        <v>147010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-21819</v>
      </c>
      <c r="E26">
        <v>31544</v>
      </c>
      <c r="F26">
        <v>67974</v>
      </c>
      <c r="G26">
        <v>256888</v>
      </c>
      <c r="H26">
        <v>487927</v>
      </c>
      <c r="I26">
        <v>559903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13899891</v>
      </c>
      <c r="I36">
        <v>16990815</v>
      </c>
    </row>
    <row r="37" spans="1:9" x14ac:dyDescent="0.25">
      <c r="A37" t="s">
        <v>33</v>
      </c>
      <c r="B37">
        <v>24895</v>
      </c>
      <c r="C37">
        <v>12551</v>
      </c>
      <c r="D37">
        <v>1756790</v>
      </c>
      <c r="E37">
        <v>3385071</v>
      </c>
      <c r="F37">
        <v>7550843</v>
      </c>
      <c r="G37">
        <v>9520719</v>
      </c>
      <c r="H37">
        <v>14110229</v>
      </c>
      <c r="I37">
        <v>17089666</v>
      </c>
    </row>
    <row r="38" spans="1:9" x14ac:dyDescent="0.25">
      <c r="A38" t="s">
        <v>34</v>
      </c>
      <c r="B38">
        <v>0</v>
      </c>
      <c r="C38">
        <v>190220</v>
      </c>
      <c r="D38">
        <v>2171982</v>
      </c>
      <c r="E38">
        <v>3973936</v>
      </c>
      <c r="F38">
        <v>8307190</v>
      </c>
      <c r="G38">
        <v>10421298</v>
      </c>
      <c r="H38">
        <v>14934746</v>
      </c>
      <c r="I38">
        <v>17982243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