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<sst xmlns="http://schemas.openxmlformats.org/spreadsheetml/2006/main" count="72" uniqueCount="69">
  <si>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</si>
  <si>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</si>
  <si>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</si>
  <si>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</si>
  <si>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</si>
  <si>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</si>
  <si>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</si>
  <si>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</si>
  <si>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</si>
  <si>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</si>
  <si>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</si>
  <si>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</si>
  <si>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</si>
  <si>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</si>
  <si>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</si>
  <si>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</si>
  <si>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</si>
  <si>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</si>
  <si>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</si>
  <si>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</si>
  <si>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</si>
  <si>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</si>
  <si>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</si>
  <si>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</si>
  <si>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</si>
  <si>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</si>
  <si>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</si>
  <si>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</si>
  <si>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</si>
  <si>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</si>
  <si>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</si>
  <si>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</si>
  <si>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</si>
  <si>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</si>
  <si>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</si>
  <si>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</si>
  <si>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</si>
  <si>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</si>
  <si>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</si>
  <si>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</si>
  <si>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</si>
  <si>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</si>
  <si>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</si>
  <si>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</si>
  <si>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</si>
  <si>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</si>
  <si>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https://finance.yahoo.com/quote/PLSE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</si>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</sst>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S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SE" TargetMode="External"/><Relationship Id="rId5" Type="http://schemas.openxmlformats.org/officeDocument/2006/relationships/hyperlink" Target="https://finance.yahoo.com/quote/P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1418</v>
      </c>
      <c r="J2" s="3">
        <v>700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500</v>
      </c>
      <c r="E3" s="3">
        <v>800</v>
      </c>
      <c r="F3" s="3">
        <v>600</v>
      </c>
      <c r="G3" s="3">
        <v>600</v>
      </c>
      <c r="H3" s="3">
        <v>0</v>
      </c>
      <c r="I3" s="3">
        <v>1968</v>
      </c>
      <c r="J3" s="3">
        <v>11944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26</v>
      </c>
      <c r="C5" s="3">
        <v>951</v>
      </c>
      <c r="D5" s="3">
        <v>1649</v>
      </c>
      <c r="E5" s="3">
        <v>2864</v>
      </c>
      <c r="F5" s="3">
        <v>5080</v>
      </c>
      <c r="G5" s="3">
        <v>6590</v>
      </c>
      <c r="H5" s="3">
        <v>26444</v>
      </c>
      <c r="I5" s="3">
        <v>28640</v>
      </c>
      <c r="J5" s="3">
        <v>20839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43</v>
      </c>
      <c r="C6" s="3">
        <v>417</v>
      </c>
      <c r="D6" s="3">
        <v>1027</v>
      </c>
      <c r="E6" s="3">
        <v>5801</v>
      </c>
      <c r="F6" s="3">
        <v>3814</v>
      </c>
      <c r="G6" s="3">
        <v>13031</v>
      </c>
      <c r="H6" s="3">
        <v>23521</v>
      </c>
      <c r="I6" s="3">
        <v>33824</v>
      </c>
      <c r="J6" s="3">
        <v>25974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231</v>
      </c>
      <c r="C7" s="3">
        <v>167</v>
      </c>
      <c r="D7" s="3">
        <v>167</v>
      </c>
      <c r="E7" s="3">
        <v>166</v>
      </c>
      <c r="F7" s="3">
        <v>166</v>
      </c>
      <c r="G7" s="3">
        <v>-5690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34</v>
      </c>
      <c r="E10" s="3">
        <v>128</v>
      </c>
      <c r="F10" s="3">
        <v>135</v>
      </c>
      <c r="G10" s="3">
        <v>983</v>
      </c>
      <c r="H10" s="3">
        <v>114</v>
      </c>
      <c r="I10" s="3">
        <v>-646</v>
      </c>
      <c r="J10" s="3">
        <v>-448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500</v>
      </c>
      <c r="E12" s="3">
        <v>800</v>
      </c>
      <c r="F12" s="3">
        <v>572</v>
      </c>
      <c r="G12" s="3">
        <v>-240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-23</v>
      </c>
      <c r="C16" s="3">
        <v>-518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6</v>
      </c>
      <c r="C22" s="3">
        <v>51</v>
      </c>
      <c r="D22" s="3">
        <v>94</v>
      </c>
      <c r="E22" s="3">
        <v>336</v>
      </c>
      <c r="F22" s="3">
        <v>645</v>
      </c>
      <c r="G22" s="3">
        <v>494</v>
      </c>
      <c r="H22" s="3">
        <v>430</v>
      </c>
      <c r="I22" s="3">
        <v>480</v>
      </c>
      <c r="J22" s="3">
        <v>690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402</v>
      </c>
      <c r="D23" s="3">
        <v>870</v>
      </c>
      <c r="E23" s="3">
        <v>10926</v>
      </c>
      <c r="F23" s="3">
        <v>12338</v>
      </c>
      <c r="G23" s="3">
        <v>11287</v>
      </c>
      <c r="H23" s="3">
        <v>10075</v>
      </c>
      <c r="I23" s="3">
        <v>14601</v>
      </c>
      <c r="J23" s="3">
        <v>5191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271</v>
      </c>
      <c r="C24" s="3">
        <v>-2753</v>
      </c>
      <c r="D24" s="3">
        <v>-6206</v>
      </c>
      <c r="E24" s="3">
        <v>-13646</v>
      </c>
      <c r="F24" s="3">
        <v>-27926</v>
      </c>
      <c r="G24" s="3">
        <v>-32178</v>
      </c>
      <c r="H24" s="3">
        <v>3981</v>
      </c>
      <c r="I24" s="3">
        <v>-5518</v>
      </c>
      <c r="J24" s="3">
        <v>5611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46</v>
      </c>
      <c r="C26" s="3">
        <v>86</v>
      </c>
      <c r="D26" s="3">
        <v>64</v>
      </c>
      <c r="E26" s="3">
        <v>2551</v>
      </c>
      <c r="F26" s="3">
        <v>276</v>
      </c>
      <c r="G26" s="3">
        <v>608</v>
      </c>
      <c r="H26" s="3">
        <v>441</v>
      </c>
      <c r="I26" s="3">
        <v>437</v>
      </c>
      <c r="J26" s="3">
        <v>401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329</v>
      </c>
      <c r="D36" s="3">
        <v>317</v>
      </c>
      <c r="E36" s="3">
        <v>2570</v>
      </c>
      <c r="F36" s="3">
        <v>2173</v>
      </c>
      <c r="G36" s="3">
        <v>2566</v>
      </c>
      <c r="H36" s="3">
        <v>2478</v>
      </c>
      <c r="I36" s="3">
        <v>2462</v>
      </c>
      <c r="J36" s="3">
        <v>1961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14325</v>
      </c>
      <c r="D37" s="3">
        <v>26314</v>
      </c>
      <c r="E37" s="3">
        <v>49821</v>
      </c>
      <c r="F37" s="3">
        <v>70640</v>
      </c>
      <c r="G37" s="3">
        <v>41915</v>
      </c>
      <c r="H37" s="3">
        <v>41293</v>
      </c>
      <c r="I37" s="3">
        <v>54249</v>
      </c>
      <c r="J37" s="3">
        <v>77877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-16074</v>
      </c>
      <c r="C38" s="3">
        <v>660</v>
      </c>
      <c r="D38" s="3">
        <v>1016</v>
      </c>
      <c r="E38" s="3">
        <v>3826</v>
      </c>
      <c r="F38" s="3">
        <v>4306</v>
      </c>
      <c r="G38" s="3">
        <v>11178</v>
      </c>
      <c r="H38" s="3">
        <v>18399</v>
      </c>
      <c r="I38" s="3">
        <v>18559</v>
      </c>
      <c r="J38" s="3">
        <v>80125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