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<sst xmlns="http://schemas.openxmlformats.org/spreadsheetml/2006/main" count="72" uniqueCount="68">
  <si>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</si>
  <si>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</si>
  <si>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</si>
  <si>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</si>
  <si>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</si>
  <si>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</si>
  <si>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</si>
  <si>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</si>
  <si>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</si>
  <si>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</si>
  <si>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</si>
  <si>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</si>
  <si>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</si>
  <si>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</si>
  <si>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</si>
  <si>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</si>
  <si>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</si>
  <si>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</si>
  <si>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</si>
  <si>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</si>
  <si>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</si>
  <si>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</si>
  <si>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</si>
  <si>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</si>
  <si>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</si>
  <si>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</si>
  <si>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</si>
  <si>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</si>
  <si>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</si>
  <si>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</si>
  <si>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</si>
  <si>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</si>
  <si>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</si>
  <si>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</si>
  <si>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</si>
  <si>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</si>
  <si>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</si>
  <si>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</si>
  <si>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</si>
  <si>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</si>
  <si>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</si>
  <si>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</si>
  <si>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</si>
  <si>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</si>
  <si>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</si>
  <si>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https://finance.yahoo.com/quote/PLSI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</si>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</sst>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LS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LSI" TargetMode="External"/><Relationship Id="rId5" Type="http://schemas.openxmlformats.org/officeDocument/2006/relationships/hyperlink" Target="https://finance.yahoo.com/quote/PLS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7710</v>
      </c>
      <c r="D2" s="3">
        <v>0</v>
      </c>
      <c r="E2" s="3">
        <v>0</v>
      </c>
      <c r="F2" s="3">
        <v>23549</v>
      </c>
      <c r="G2" s="3">
        <v>18410</v>
      </c>
      <c r="H2" s="3">
        <v>0</v>
      </c>
      <c r="I2" s="3">
        <v>0</v>
      </c>
      <c r="J2" s="3">
        <v>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13965</v>
      </c>
      <c r="G3" s="3">
        <v>5933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22101</v>
      </c>
      <c r="C6" s="3">
        <v>61973</v>
      </c>
      <c r="D6" s="3">
        <v>0</v>
      </c>
      <c r="E6" s="3">
        <v>583898</v>
      </c>
      <c r="F6" s="3">
        <v>551744</v>
      </c>
      <c r="G6" s="3">
        <v>48566</v>
      </c>
      <c r="H6" s="3">
        <v>4006</v>
      </c>
      <c r="I6" s="3">
        <v>458</v>
      </c>
      <c r="J6" s="3">
        <v>4980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28281</v>
      </c>
      <c r="C7" s="3">
        <v>68728</v>
      </c>
      <c r="D7" s="3">
        <v>0</v>
      </c>
      <c r="E7" s="3">
        <v>60074</v>
      </c>
      <c r="F7" s="3">
        <v>2315136</v>
      </c>
      <c r="G7" s="3">
        <v>461128</v>
      </c>
      <c r="H7" s="3">
        <v>31805</v>
      </c>
      <c r="I7" s="3">
        <v>0</v>
      </c>
      <c r="J7" s="3">
        <v>3057412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2687</v>
      </c>
      <c r="G10" s="3">
        <v>4031</v>
      </c>
      <c r="H10" s="3">
        <v>-218899</v>
      </c>
      <c r="I10" s="3">
        <v>0</v>
      </c>
      <c r="J10" s="3">
        <v>3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-20603</v>
      </c>
      <c r="D11" s="3">
        <v>0</v>
      </c>
      <c r="E11" s="3">
        <v>-22095</v>
      </c>
      <c r="F11" s="3">
        <v>-102083</v>
      </c>
      <c r="G11" s="3">
        <v>173763</v>
      </c>
      <c r="H11" s="3">
        <v>136775</v>
      </c>
      <c r="I11" s="3">
        <v>83064</v>
      </c>
      <c r="J11" s="3">
        <v>49442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-228713</v>
      </c>
      <c r="D12" s="3">
        <v>0</v>
      </c>
      <c r="E12" s="3">
        <v>621877</v>
      </c>
      <c r="F12" s="3">
        <v>-9221698</v>
      </c>
      <c r="G12" s="3">
        <v>-120870</v>
      </c>
      <c r="H12" s="3">
        <v>136775</v>
      </c>
      <c r="I12" s="3">
        <v>6932</v>
      </c>
      <c r="J12" s="3">
        <v>-5361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-54547</v>
      </c>
      <c r="E17" s="3">
        <v>-54547</v>
      </c>
      <c r="F17" s="3">
        <v>-722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339</v>
      </c>
      <c r="D22" s="3">
        <v>0</v>
      </c>
      <c r="E22" s="3">
        <v>0</v>
      </c>
      <c r="F22" s="3">
        <v>1350533</v>
      </c>
      <c r="G22" s="3">
        <v>0</v>
      </c>
      <c r="H22" s="3">
        <v>0</v>
      </c>
      <c r="I22" s="3">
        <v>0</v>
      </c>
      <c r="J22" s="3"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360576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1523</v>
      </c>
      <c r="C24" s="3">
        <v>267275</v>
      </c>
      <c r="D24" s="3">
        <v>54547</v>
      </c>
      <c r="E24" s="3">
        <v>-9218</v>
      </c>
      <c r="F24" s="3">
        <v>10263837</v>
      </c>
      <c r="G24" s="3">
        <v>787819</v>
      </c>
      <c r="H24" s="3">
        <v>254710</v>
      </c>
      <c r="I24" s="3">
        <v>76132</v>
      </c>
      <c r="J24" s="3">
        <v>2257162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2141</v>
      </c>
      <c r="C37" s="3">
        <v>23949</v>
      </c>
      <c r="D37" s="3">
        <v>41918</v>
      </c>
      <c r="E37" s="3">
        <v>6104</v>
      </c>
      <c r="F37" s="3">
        <v>8945543</v>
      </c>
      <c r="G37" s="3">
        <v>256943</v>
      </c>
      <c r="H37" s="3">
        <v>236907</v>
      </c>
      <c r="I37" s="3">
        <v>236449</v>
      </c>
      <c r="J37" s="3">
        <v>11436613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7136</v>
      </c>
      <c r="C38" s="3">
        <v>194196</v>
      </c>
      <c r="D38" s="3">
        <v>543266</v>
      </c>
      <c r="E38" s="3">
        <v>10436</v>
      </c>
      <c r="F38" s="3">
        <v>1914047</v>
      </c>
      <c r="G38" s="3">
        <v>1370679</v>
      </c>
      <c r="H38" s="3">
        <v>1599483</v>
      </c>
      <c r="I38" s="3">
        <v>1601119</v>
      </c>
      <c r="J38" s="3">
        <v>1348225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2023-12-22T01:46:05Z</cp:lastPrinted>
  <dcterms:created xsi:type="dcterms:W3CDTF">2023-12-22T01:46:05Z</dcterms:created>
  <dcterms:modified xsi:type="dcterms:W3CDTF">2023-12-22T01:46:05Z</dcterms:modified>
</cp:coreProperties>
</file>