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<sst xmlns="http://schemas.openxmlformats.org/spreadsheetml/2006/main" count="72" uniqueCount="69">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</sst>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TK" TargetMode="External"/><Relationship Id="rId5" Type="http://schemas.openxmlformats.org/officeDocument/2006/relationships/hyperlink" Target="https://finance.yahoo.com/quote/PL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1490700</v>
      </c>
      <c r="C2" s="3">
        <v>1887600</v>
      </c>
      <c r="D2" s="3">
        <v>2371500</v>
      </c>
      <c r="E2" s="3">
        <v>2583000</v>
      </c>
      <c r="F2" s="3">
        <v>2615500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437000</v>
      </c>
      <c r="C3" s="3">
        <v>566300</v>
      </c>
      <c r="D3" s="3">
        <v>712200</v>
      </c>
      <c r="E3" s="3">
        <v>729000</v>
      </c>
      <c r="F3" s="3">
        <v>735700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148300</v>
      </c>
      <c r="C5" s="3">
        <v>210500</v>
      </c>
      <c r="D5" s="3">
        <v>268900</v>
      </c>
      <c r="E5" s="3">
        <v>386700</v>
      </c>
      <c r="F5" s="3">
        <v>472300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472800</v>
      </c>
      <c r="C6" s="3">
        <v>613400</v>
      </c>
      <c r="D6" s="3">
        <v>1003200</v>
      </c>
      <c r="E6" s="3">
        <v>905100</v>
      </c>
      <c r="F6" s="3">
        <v>936100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5200</v>
      </c>
      <c r="C10" s="3">
        <v>1500</v>
      </c>
      <c r="D10" s="3">
        <v>100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500</v>
      </c>
      <c r="C11" s="3">
        <v>61600</v>
      </c>
      <c r="D11" s="3">
        <v>198300</v>
      </c>
      <c r="E11" s="3">
        <v>149200</v>
      </c>
      <c r="F11" s="3">
        <v>117500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-6600</v>
      </c>
      <c r="C12" s="3">
        <v>-1000</v>
      </c>
      <c r="D12" s="3">
        <v>5400</v>
      </c>
      <c r="E12" s="3">
        <v>-4600</v>
      </c>
      <c r="F12" s="3">
        <v>6900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92700</v>
      </c>
      <c r="C16" s="3">
        <v>147400</v>
      </c>
      <c r="D16" s="3">
        <v>102300</v>
      </c>
      <c r="E16" s="3">
        <v>99900</v>
      </c>
      <c r="F16" s="3">
        <v>85500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17500</v>
      </c>
      <c r="C22" s="3">
        <v>23600</v>
      </c>
      <c r="D22" s="3">
        <v>37600</v>
      </c>
      <c r="E22" s="3">
        <v>42500</v>
      </c>
      <c r="F22" s="3">
        <v>45900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276000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97300</v>
      </c>
      <c r="C24" s="3">
        <v>179400</v>
      </c>
      <c r="D24" s="3">
        <v>112000</v>
      </c>
      <c r="E24" s="3">
        <v>200700</v>
      </c>
      <c r="F24" s="3">
        <v>172500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-144600</v>
      </c>
      <c r="C26" s="3">
        <v>55300</v>
      </c>
      <c r="D26" s="3">
        <v>54100</v>
      </c>
      <c r="E26" s="3">
        <v>47400</v>
      </c>
      <c r="F26" s="3">
        <v>68300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82800</v>
      </c>
      <c r="D36" s="3">
        <v>98500</v>
      </c>
      <c r="E36" s="3">
        <v>103300</v>
      </c>
      <c r="F36" s="3">
        <v>125700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1480300</v>
      </c>
      <c r="D37" s="3">
        <v>1776200</v>
      </c>
      <c r="E37" s="3">
        <v>2803300</v>
      </c>
      <c r="F37" s="3">
        <v>2697600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-464700</v>
      </c>
      <c r="C38" s="3">
        <v>3095800</v>
      </c>
      <c r="D38" s="3">
        <v>3019700</v>
      </c>
      <c r="E38" s="3">
        <v>3181000</v>
      </c>
      <c r="F38" s="3">
        <v>3266200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