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<sst xmlns="http://schemas.openxmlformats.org/spreadsheetml/2006/main" count="72" uniqueCount="69">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</sst>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TR" TargetMode="External"/><Relationship Id="rId5" Type="http://schemas.openxmlformats.org/officeDocument/2006/relationships/hyperlink" Target="https://finance.yahoo.com/quote/PL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595409</v>
      </c>
      <c r="C2" s="3">
        <v>742555</v>
      </c>
      <c r="D2" s="3">
        <v>1092673</v>
      </c>
      <c r="E2" s="3">
        <v>1541889</v>
      </c>
      <c r="F2" s="3">
        <v>1905871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165401</v>
      </c>
      <c r="C3" s="3">
        <v>242373</v>
      </c>
      <c r="D3" s="3">
        <v>352547</v>
      </c>
      <c r="E3" s="3">
        <v>339404</v>
      </c>
      <c r="F3" s="3">
        <v>408549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285451</v>
      </c>
      <c r="C5" s="3">
        <v>305563</v>
      </c>
      <c r="D5" s="3">
        <v>560660</v>
      </c>
      <c r="E5" s="3">
        <v>387487</v>
      </c>
      <c r="F5" s="3">
        <v>359679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767997</v>
      </c>
      <c r="C6" s="3">
        <v>771063</v>
      </c>
      <c r="D6" s="3">
        <v>1353145</v>
      </c>
      <c r="E6" s="3">
        <v>1226044</v>
      </c>
      <c r="F6" s="3">
        <v>1298844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10500</v>
      </c>
      <c r="C10" s="3">
        <v>15090</v>
      </c>
      <c r="D10" s="3">
        <v>4680</v>
      </c>
      <c r="E10" s="3">
        <v>1607</v>
      </c>
      <c r="F10" s="3">
        <v>20309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3440</v>
      </c>
      <c r="C11" s="3">
        <v>3061</v>
      </c>
      <c r="D11" s="3">
        <v>14139</v>
      </c>
      <c r="E11" s="3">
        <v>3640</v>
      </c>
      <c r="F11" s="3">
        <v>4058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45455</v>
      </c>
      <c r="C12" s="3">
        <v>-2856</v>
      </c>
      <c r="D12" s="3">
        <v>4111</v>
      </c>
      <c r="E12" s="3">
        <v>-75415</v>
      </c>
      <c r="F12" s="3">
        <v>-216077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9102</v>
      </c>
      <c r="C16" s="3">
        <v>12375</v>
      </c>
      <c r="D16" s="3">
        <v>-12636</v>
      </c>
      <c r="E16" s="3">
        <v>31885</v>
      </c>
      <c r="F16" s="3">
        <v>10067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2611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13910</v>
      </c>
      <c r="C22" s="3">
        <v>12255</v>
      </c>
      <c r="D22" s="3">
        <v>13871</v>
      </c>
      <c r="E22" s="3">
        <v>14897</v>
      </c>
      <c r="F22" s="3">
        <v>22522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248503</v>
      </c>
      <c r="C23" s="3">
        <v>241970</v>
      </c>
      <c r="D23" s="3">
        <v>1270702</v>
      </c>
      <c r="E23" s="3">
        <v>778215</v>
      </c>
      <c r="F23" s="3">
        <v>564798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278602</v>
      </c>
      <c r="C24" s="3">
        <v>160206</v>
      </c>
      <c r="D24" s="3">
        <v>-414790</v>
      </c>
      <c r="E24" s="3">
        <v>61118</v>
      </c>
      <c r="F24" s="3">
        <v>10122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13004</v>
      </c>
      <c r="C26" s="3">
        <v>13096</v>
      </c>
      <c r="D26" s="3">
        <v>12236</v>
      </c>
      <c r="E26" s="3">
        <v>12627</v>
      </c>
      <c r="F26" s="3">
        <v>40027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31589</v>
      </c>
      <c r="D36" s="3">
        <v>29541</v>
      </c>
      <c r="E36" s="3">
        <v>31304</v>
      </c>
      <c r="F36" s="3">
        <v>69170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1594025</v>
      </c>
      <c r="D37" s="3">
        <v>2690504</v>
      </c>
      <c r="E37" s="3">
        <v>3247450</v>
      </c>
      <c r="F37" s="3">
        <v>3461239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1751428</v>
      </c>
      <c r="C38" s="3">
        <v>3574667</v>
      </c>
      <c r="D38" s="3">
        <v>1167954</v>
      </c>
      <c r="E38" s="3">
        <v>956420</v>
      </c>
      <c r="F38" s="3">
        <v>895913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