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<sst xmlns="http://schemas.openxmlformats.org/spreadsheetml/2006/main" count="72" uniqueCount="68">
  <si>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</si>
  <si>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</si>
  <si>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</si>
  <si>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</si>
  <si>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</si>
  <si>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</si>
  <si>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</si>
  <si>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</si>
  <si>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</si>
  <si>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</si>
  <si>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</si>
  <si>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</si>
  <si>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</si>
  <si>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</si>
  <si>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</si>
  <si>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</si>
  <si>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</si>
  <si>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</si>
  <si>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</si>
  <si>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</si>
  <si>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</si>
  <si>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</si>
  <si>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</si>
  <si>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</si>
  <si>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</si>
  <si>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</si>
  <si>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</si>
  <si>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</si>
  <si>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</si>
  <si>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</si>
  <si>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</si>
  <si>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</si>
  <si>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</si>
  <si>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</si>
  <si>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</si>
  <si>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</si>
  <si>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</si>
  <si>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</si>
  <si>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</si>
  <si>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</si>
  <si>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</si>
  <si>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</si>
  <si>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</si>
  <si>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</si>
  <si>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</si>
  <si>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https://finance.yahoo.com/quote/PLUG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</si>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</sst>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U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UG" TargetMode="External"/><Relationship Id="rId5" Type="http://schemas.openxmlformats.org/officeDocument/2006/relationships/hyperlink" Target="https://finance.yahoo.com/quote/PL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4832773</v>
      </c>
      <c r="C2" s="3">
        <v>15738841</v>
      </c>
      <c r="D2" s="3">
        <v>11296</v>
      </c>
      <c r="E2" s="3">
        <v>5696</v>
      </c>
      <c r="F2" s="3">
        <v>26601000</v>
      </c>
      <c r="G2" s="3">
        <v>67434000</v>
      </c>
      <c r="H2" s="3">
        <v>103761000</v>
      </c>
      <c r="I2" s="3">
        <v>84993000</v>
      </c>
      <c r="J2" s="3">
        <v>31095000</v>
      </c>
      <c r="K2" s="3">
        <v>59820000</v>
      </c>
      <c r="L2" s="3">
        <v>92058000</v>
      </c>
      <c r="M2" s="3">
        <v>309099000</v>
      </c>
      <c r="N2" s="3">
        <v>430354000</v>
      </c>
      <c r="O2" s="3">
        <v>701440000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7246453</v>
      </c>
      <c r="C3" s="3">
        <v>23111151</v>
      </c>
      <c r="D3" s="3">
        <v>30669602</v>
      </c>
      <c r="E3" s="3">
        <v>37657699</v>
      </c>
      <c r="F3" s="3">
        <v>37849000</v>
      </c>
      <c r="G3" s="3">
        <v>69092000</v>
      </c>
      <c r="H3" s="3">
        <v>113178000</v>
      </c>
      <c r="I3" s="3">
        <v>81982000</v>
      </c>
      <c r="J3" s="3">
        <v>31752000</v>
      </c>
      <c r="K3" s="3">
        <v>55313000</v>
      </c>
      <c r="L3" s="3">
        <v>83918000</v>
      </c>
      <c r="M3" s="3">
        <v>740213000</v>
      </c>
      <c r="N3" s="3">
        <v>673652000</v>
      </c>
      <c r="O3" s="3">
        <v>895796000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16324373</v>
      </c>
      <c r="C5" s="3">
        <v>12901170</v>
      </c>
      <c r="D5" s="3">
        <v>5655748</v>
      </c>
      <c r="E5" s="3">
        <v>5434235</v>
      </c>
      <c r="F5" s="3">
        <v>3121000</v>
      </c>
      <c r="G5" s="3">
        <v>6469000</v>
      </c>
      <c r="H5" s="3">
        <v>14948000</v>
      </c>
      <c r="I5" s="3">
        <v>21177000</v>
      </c>
      <c r="J5" s="3">
        <v>28693000</v>
      </c>
      <c r="K5" s="3">
        <v>12750000</v>
      </c>
      <c r="L5" s="3">
        <v>4882000</v>
      </c>
      <c r="M5" s="3">
        <v>27848000</v>
      </c>
      <c r="N5" s="3">
        <v>64762000</v>
      </c>
      <c r="O5" s="3">
        <v>99579000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15426806</v>
      </c>
      <c r="C6" s="3">
        <v>25572364</v>
      </c>
      <c r="D6" s="3">
        <v>14545965</v>
      </c>
      <c r="E6" s="3">
        <v>14576998</v>
      </c>
      <c r="F6" s="3">
        <v>14596000</v>
      </c>
      <c r="G6" s="3">
        <v>26601000</v>
      </c>
      <c r="H6" s="3">
        <v>34164000</v>
      </c>
      <c r="I6" s="3">
        <v>34288000</v>
      </c>
      <c r="J6" s="3">
        <v>45010000</v>
      </c>
      <c r="K6" s="3">
        <v>37685000</v>
      </c>
      <c r="L6" s="3">
        <v>9973000</v>
      </c>
      <c r="M6" s="3">
        <v>79348000</v>
      </c>
      <c r="N6" s="3">
        <v>179852000</v>
      </c>
      <c r="O6" s="3">
        <v>363929000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7105911</v>
      </c>
      <c r="C7" s="3">
        <v>1683022</v>
      </c>
      <c r="D7" s="3">
        <v>-19732918</v>
      </c>
      <c r="E7" s="3">
        <v>-20991455</v>
      </c>
      <c r="F7" s="3">
        <v>0</v>
      </c>
      <c r="G7" s="3">
        <v>-21512000</v>
      </c>
      <c r="H7" s="3">
        <v>-34409000</v>
      </c>
      <c r="I7" s="3">
        <v>-40517000</v>
      </c>
      <c r="J7" s="3">
        <v>-56643000</v>
      </c>
      <c r="K7" s="3">
        <v>-33009000</v>
      </c>
      <c r="L7" s="3">
        <v>0</v>
      </c>
      <c r="M7" s="3">
        <v>-60536000</v>
      </c>
      <c r="N7" s="3">
        <v>21400000</v>
      </c>
      <c r="O7" s="3">
        <v>21686000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1379000</v>
      </c>
      <c r="H10" s="3">
        <v>-349000</v>
      </c>
      <c r="I10" s="3">
        <v>-10704000</v>
      </c>
      <c r="J10" s="3">
        <v>-10100000</v>
      </c>
      <c r="K10" s="3">
        <v>-22135000</v>
      </c>
      <c r="L10" s="3">
        <v>-10999000</v>
      </c>
      <c r="M10" s="3">
        <v>-60484000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37033000</v>
      </c>
      <c r="M11" s="3">
        <v>60510000</v>
      </c>
      <c r="N11" s="3">
        <v>43225000</v>
      </c>
      <c r="O11" s="3">
        <v>39037000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562218</v>
      </c>
      <c r="C12" s="3">
        <v>528866</v>
      </c>
      <c r="D12" s="3">
        <v>31119934</v>
      </c>
      <c r="E12" s="3">
        <v>36663307</v>
      </c>
      <c r="F12" s="3">
        <v>-37349717</v>
      </c>
      <c r="G12" s="3">
        <v>-76976000</v>
      </c>
      <c r="H12" s="3">
        <v>-31221000</v>
      </c>
      <c r="I12" s="3">
        <v>-35238000</v>
      </c>
      <c r="J12" s="3">
        <v>-99263000</v>
      </c>
      <c r="K12" s="3">
        <v>-59849000</v>
      </c>
      <c r="L12" s="3">
        <v>37105000</v>
      </c>
      <c r="M12" s="3">
        <v>-28232000</v>
      </c>
      <c r="N12" s="3">
        <v>10091000</v>
      </c>
      <c r="O12" s="3">
        <v>15584000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394000</v>
      </c>
      <c r="M14" s="3"/>
      <c r="N14" s="3">
        <v>-71988000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-410000</v>
      </c>
      <c r="G16" s="3">
        <v>-325000</v>
      </c>
      <c r="H16" s="3">
        <v>0</v>
      </c>
      <c r="I16" s="3">
        <v>-392000</v>
      </c>
      <c r="J16" s="3">
        <v>0</v>
      </c>
      <c r="K16" s="3">
        <v>-9295000</v>
      </c>
      <c r="L16" s="3">
        <v>0</v>
      </c>
      <c r="M16" s="3">
        <v>-30845000</v>
      </c>
      <c r="N16" s="3">
        <v>-16197000</v>
      </c>
      <c r="O16" s="3">
        <v>839000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3234717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-5704000</v>
      </c>
      <c r="O19" s="3">
        <v>-20166000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3634668</v>
      </c>
      <c r="C22" s="3">
        <v>4969263</v>
      </c>
      <c r="D22" s="3">
        <v>2132117</v>
      </c>
      <c r="E22" s="3">
        <v>2069672</v>
      </c>
      <c r="F22" s="3">
        <v>1907940</v>
      </c>
      <c r="G22" s="3">
        <v>1946488</v>
      </c>
      <c r="H22" s="3">
        <v>2006000</v>
      </c>
      <c r="I22" s="3">
        <v>4650000</v>
      </c>
      <c r="J22" s="3">
        <v>9190000</v>
      </c>
      <c r="K22" s="3">
        <v>11014000</v>
      </c>
      <c r="L22" s="3">
        <v>11938000</v>
      </c>
      <c r="M22" s="3">
        <v>14434000</v>
      </c>
      <c r="N22" s="3">
        <v>20900000</v>
      </c>
      <c r="O22" s="3">
        <v>30402000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1928501</v>
      </c>
      <c r="C23" s="3">
        <v>1174576</v>
      </c>
      <c r="D23" s="3">
        <v>1452259</v>
      </c>
      <c r="E23" s="3">
        <v>2001840</v>
      </c>
      <c r="F23" s="3">
        <v>2181000</v>
      </c>
      <c r="G23" s="3">
        <v>4157000</v>
      </c>
      <c r="H23" s="3">
        <v>7817000</v>
      </c>
      <c r="I23" s="3">
        <v>9290000</v>
      </c>
      <c r="J23" s="3">
        <v>9209000</v>
      </c>
      <c r="K23" s="3">
        <v>8771000</v>
      </c>
      <c r="L23" s="3">
        <v>10890000</v>
      </c>
      <c r="M23" s="3">
        <v>17135000</v>
      </c>
      <c r="N23" s="3">
        <v>76470000</v>
      </c>
      <c r="O23" s="3">
        <v>179627000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35145383</v>
      </c>
      <c r="C24" s="3">
        <v>40856161</v>
      </c>
      <c r="D24" s="3">
        <v>-36887276</v>
      </c>
      <c r="E24" s="3">
        <v>-24228034</v>
      </c>
      <c r="F24" s="3">
        <v>31700060</v>
      </c>
      <c r="G24" s="3">
        <v>41604512</v>
      </c>
      <c r="H24" s="3">
        <v>-1407000</v>
      </c>
      <c r="I24" s="3">
        <v>13911000</v>
      </c>
      <c r="J24" s="3">
        <v>48499000</v>
      </c>
      <c r="K24" s="3">
        <v>7473000</v>
      </c>
      <c r="L24" s="3">
        <v>-58116000</v>
      </c>
      <c r="M24" s="3">
        <v>409110000</v>
      </c>
      <c r="N24" s="3">
        <v>4395000</v>
      </c>
      <c r="O24" s="3">
        <v>-314621000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532960</v>
      </c>
      <c r="C26" s="3">
        <v>1100478</v>
      </c>
      <c r="D26" s="3">
        <v>-1326144</v>
      </c>
      <c r="E26" s="3">
        <v>77527</v>
      </c>
      <c r="F26" s="3">
        <v>111000</v>
      </c>
      <c r="G26" s="3">
        <v>1413000</v>
      </c>
      <c r="H26" s="3">
        <v>3520000</v>
      </c>
      <c r="I26" s="3">
        <v>2743000</v>
      </c>
      <c r="J26" s="3">
        <v>4090000</v>
      </c>
      <c r="K26" s="3">
        <v>5142000</v>
      </c>
      <c r="L26" s="3">
        <v>5683000</v>
      </c>
      <c r="M26" s="3">
        <v>22526000</v>
      </c>
      <c r="N26" s="3">
        <v>172166000</v>
      </c>
      <c r="O26" s="3">
        <v>436610000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9838631</v>
      </c>
      <c r="D36" s="3">
        <v>8686840</v>
      </c>
      <c r="E36" s="3">
        <v>6708237</v>
      </c>
      <c r="F36" s="3">
        <v>5277667</v>
      </c>
      <c r="G36" s="3">
        <v>5312000</v>
      </c>
      <c r="H36" s="3">
        <v>7255000</v>
      </c>
      <c r="I36" s="3">
        <v>0</v>
      </c>
      <c r="J36" s="3">
        <v>0</v>
      </c>
      <c r="K36" s="3">
        <v>0</v>
      </c>
      <c r="L36" s="3">
        <v>0</v>
      </c>
      <c r="M36" s="3">
        <v>74549000</v>
      </c>
      <c r="N36" s="3">
        <v>255623000</v>
      </c>
      <c r="O36" s="3">
        <v>719793000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59176925</v>
      </c>
      <c r="D37" s="3">
        <v>55655999</v>
      </c>
      <c r="E37" s="3">
        <v>39460002</v>
      </c>
      <c r="F37" s="3">
        <v>35355621</v>
      </c>
      <c r="G37" s="3">
        <v>204151000</v>
      </c>
      <c r="H37" s="3">
        <v>209456000</v>
      </c>
      <c r="I37" s="3">
        <v>240832000</v>
      </c>
      <c r="J37" s="3">
        <v>270810000</v>
      </c>
      <c r="K37" s="3">
        <v>390326000</v>
      </c>
      <c r="L37" s="3">
        <v>659513000</v>
      </c>
      <c r="M37" s="3">
        <v>2251282000</v>
      </c>
      <c r="N37" s="3">
        <v>5950076000</v>
      </c>
      <c r="O37" s="3">
        <v>5764276000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-88268753</v>
      </c>
      <c r="C38" s="3">
        <v>16263562</v>
      </c>
      <c r="D38" s="3">
        <v>26620334</v>
      </c>
      <c r="E38" s="3">
        <v>24428002</v>
      </c>
      <c r="F38" s="3">
        <v>53226621</v>
      </c>
      <c r="G38" s="3">
        <v>45868000</v>
      </c>
      <c r="H38" s="3">
        <v>84720000</v>
      </c>
      <c r="I38" s="3">
        <v>155744000</v>
      </c>
      <c r="J38" s="3">
        <v>200581000</v>
      </c>
      <c r="K38" s="3">
        <v>393914000</v>
      </c>
      <c r="L38" s="3">
        <v>529609000</v>
      </c>
      <c r="M38" s="3">
        <v>784363000</v>
      </c>
      <c r="N38" s="3">
        <v>1344380000</v>
      </c>
      <c r="O38" s="3">
        <v>1704062000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