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<sst xmlns="http://schemas.openxmlformats.org/spreadsheetml/2006/main" count="72" uniqueCount="69">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</sst>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X" TargetMode="External"/><Relationship Id="rId5" Type="http://schemas.openxmlformats.org/officeDocument/2006/relationships/hyperlink" Target="https://finance.yahoo.com/quote/P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388</v>
      </c>
      <c r="C2" s="3">
        <v>11244</v>
      </c>
      <c r="D2" s="3">
        <v>2968</v>
      </c>
      <c r="E2" s="3">
        <v>34424</v>
      </c>
      <c r="F2" s="3">
        <v>6085</v>
      </c>
      <c r="G2" s="3">
        <v>6737</v>
      </c>
      <c r="H2" s="3">
        <v>4364</v>
      </c>
      <c r="I2" s="3">
        <v>9199</v>
      </c>
      <c r="J2" s="3">
        <v>19242</v>
      </c>
      <c r="K2" s="3">
        <v>41389</v>
      </c>
      <c r="L2" s="3">
        <v>62252</v>
      </c>
      <c r="M2" s="3">
        <v>72131</v>
      </c>
      <c r="N2" s="3">
        <v>45470</v>
      </c>
      <c r="O2" s="3">
        <v>49021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3575</v>
      </c>
      <c r="C3" s="3">
        <v>4383</v>
      </c>
      <c r="D3" s="3">
        <v>1525</v>
      </c>
      <c r="E3" s="3">
        <v>8144</v>
      </c>
      <c r="F3" s="3">
        <v>0</v>
      </c>
      <c r="G3" s="3">
        <v>630</v>
      </c>
      <c r="H3" s="3">
        <v>730</v>
      </c>
      <c r="I3" s="3">
        <v>8398</v>
      </c>
      <c r="J3" s="3">
        <v>15231</v>
      </c>
      <c r="K3" s="3">
        <v>9302</v>
      </c>
      <c r="L3" s="3">
        <v>10895</v>
      </c>
      <c r="M3" s="3">
        <v>10873</v>
      </c>
      <c r="N3" s="3">
        <v>16349</v>
      </c>
      <c r="O3" s="3">
        <v>19592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27390</v>
      </c>
      <c r="C5" s="3">
        <v>37691</v>
      </c>
      <c r="D5" s="3">
        <v>37818</v>
      </c>
      <c r="E5" s="3">
        <v>36665</v>
      </c>
      <c r="F5" s="3">
        <v>29225</v>
      </c>
      <c r="G5" s="3">
        <v>27352</v>
      </c>
      <c r="H5" s="3">
        <v>24889</v>
      </c>
      <c r="I5" s="3">
        <v>30412</v>
      </c>
      <c r="J5" s="3">
        <v>32170</v>
      </c>
      <c r="K5" s="3">
        <v>33330</v>
      </c>
      <c r="L5" s="3">
        <v>44616</v>
      </c>
      <c r="M5" s="3">
        <v>38167</v>
      </c>
      <c r="N5" s="3">
        <v>29734</v>
      </c>
      <c r="O5" s="3">
        <v>29349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7144</v>
      </c>
      <c r="C6" s="3">
        <v>6876</v>
      </c>
      <c r="D6" s="3">
        <v>6931</v>
      </c>
      <c r="E6" s="3">
        <v>9763</v>
      </c>
      <c r="F6" s="3">
        <v>8051</v>
      </c>
      <c r="G6" s="3">
        <v>9228</v>
      </c>
      <c r="H6" s="3">
        <v>7279</v>
      </c>
      <c r="I6" s="3">
        <v>9356</v>
      </c>
      <c r="J6" s="3">
        <v>11530</v>
      </c>
      <c r="K6" s="3">
        <v>10916</v>
      </c>
      <c r="L6" s="3">
        <v>9899</v>
      </c>
      <c r="M6" s="3">
        <v>11148</v>
      </c>
      <c r="N6" s="3">
        <v>12729</v>
      </c>
      <c r="O6" s="3">
        <v>11711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-5752</v>
      </c>
      <c r="C7" s="3">
        <v>-7740</v>
      </c>
      <c r="D7" s="3">
        <v>-6775</v>
      </c>
      <c r="E7" s="3">
        <v>-7976</v>
      </c>
      <c r="F7" s="3">
        <v>2872</v>
      </c>
      <c r="G7" s="3">
        <v>-1914</v>
      </c>
      <c r="H7" s="3">
        <v>-4864</v>
      </c>
      <c r="I7" s="3">
        <v>-5804</v>
      </c>
      <c r="J7" s="3">
        <v>-5172</v>
      </c>
      <c r="K7" s="3">
        <v>-8487</v>
      </c>
      <c r="L7" s="3">
        <v>-5358</v>
      </c>
      <c r="M7" s="3">
        <v>9233</v>
      </c>
      <c r="N7" s="3">
        <v>7120</v>
      </c>
      <c r="O7" s="3">
        <v>1383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v>554</v>
      </c>
      <c r="F10" s="3">
        <v>-674</v>
      </c>
      <c r="G10" s="3">
        <v>-4739</v>
      </c>
      <c r="H10" s="3">
        <v>-3612</v>
      </c>
      <c r="I10" s="3">
        <v>3987</v>
      </c>
      <c r="J10" s="3">
        <v>-48923</v>
      </c>
      <c r="K10" s="3">
        <v>-7149</v>
      </c>
      <c r="L10" s="3">
        <v>-7559</v>
      </c>
      <c r="M10" s="3">
        <v>-9233</v>
      </c>
      <c r="N10" s="3">
        <v>-7120</v>
      </c>
      <c r="O10" s="3">
        <v>-1383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1015</v>
      </c>
      <c r="G11" s="3">
        <v>3549</v>
      </c>
      <c r="H11" s="3">
        <v>3549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529</v>
      </c>
      <c r="C12" s="3">
        <v>968</v>
      </c>
      <c r="D12" s="3">
        <v>0</v>
      </c>
      <c r="E12" s="3">
        <v>0</v>
      </c>
      <c r="F12" s="3">
        <v>1015</v>
      </c>
      <c r="G12" s="3">
        <v>3549</v>
      </c>
      <c r="H12" s="3">
        <v>3549</v>
      </c>
      <c r="I12" s="3">
        <v>0</v>
      </c>
      <c r="J12" s="3">
        <v>0</v>
      </c>
      <c r="K12" s="3">
        <v>5387</v>
      </c>
      <c r="L12" s="3">
        <v>5650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530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6947</v>
      </c>
      <c r="G17" s="3">
        <v>3355</v>
      </c>
      <c r="H17" s="3">
        <v>85319</v>
      </c>
      <c r="I17" s="3">
        <v>-189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3692</v>
      </c>
      <c r="F22" s="3">
        <v>3539</v>
      </c>
      <c r="G22" s="3">
        <v>3140</v>
      </c>
      <c r="H22" s="3">
        <v>2370</v>
      </c>
      <c r="I22" s="3">
        <v>1983</v>
      </c>
      <c r="J22" s="3">
        <v>1920</v>
      </c>
      <c r="K22" s="3">
        <v>1671</v>
      </c>
      <c r="L22" s="3">
        <v>1617</v>
      </c>
      <c r="M22" s="3">
        <v>1302</v>
      </c>
      <c r="N22" s="3">
        <v>1118</v>
      </c>
      <c r="O22" s="3">
        <v>1086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2683</v>
      </c>
      <c r="C23" s="3">
        <v>1282</v>
      </c>
      <c r="D23" s="3">
        <v>886</v>
      </c>
      <c r="E23" s="3">
        <v>7751</v>
      </c>
      <c r="F23" s="3">
        <v>4089</v>
      </c>
      <c r="G23" s="3">
        <v>1242</v>
      </c>
      <c r="H23" s="3">
        <v>1802</v>
      </c>
      <c r="I23" s="3">
        <v>988</v>
      </c>
      <c r="J23" s="3">
        <v>337</v>
      </c>
      <c r="K23" s="3">
        <v>514</v>
      </c>
      <c r="L23" s="3">
        <v>835</v>
      </c>
      <c r="M23" s="3">
        <v>3126</v>
      </c>
      <c r="N23" s="3">
        <v>2375</v>
      </c>
      <c r="O23" s="3">
        <v>2085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73209</v>
      </c>
      <c r="C24" s="3">
        <v>-10748</v>
      </c>
      <c r="D24" s="3">
        <v>12073</v>
      </c>
      <c r="E24" s="3">
        <v>810</v>
      </c>
      <c r="F24" s="3">
        <v>-10491</v>
      </c>
      <c r="G24" s="3">
        <v>-3720</v>
      </c>
      <c r="H24" s="3">
        <v>-86493</v>
      </c>
      <c r="I24" s="3">
        <v>-5704</v>
      </c>
      <c r="J24" s="3">
        <v>71189</v>
      </c>
      <c r="K24" s="3">
        <v>-4493</v>
      </c>
      <c r="L24" s="3">
        <v>-22101</v>
      </c>
      <c r="M24" s="3">
        <v>-24011</v>
      </c>
      <c r="N24" s="3">
        <v>13804</v>
      </c>
      <c r="O24" s="3">
        <v>-13244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6195</v>
      </c>
      <c r="C26" s="3">
        <v>7855</v>
      </c>
      <c r="D26" s="3">
        <v>5705</v>
      </c>
      <c r="E26" s="3">
        <v>2068</v>
      </c>
      <c r="F26" s="3">
        <v>1890</v>
      </c>
      <c r="G26" s="3">
        <v>785</v>
      </c>
      <c r="H26" s="3">
        <v>464</v>
      </c>
      <c r="I26" s="3">
        <v>849</v>
      </c>
      <c r="J26" s="3">
        <v>971</v>
      </c>
      <c r="K26" s="3">
        <v>686</v>
      </c>
      <c r="L26" s="3">
        <v>627</v>
      </c>
      <c r="M26" s="3">
        <v>655</v>
      </c>
      <c r="N26" s="3">
        <v>1459</v>
      </c>
      <c r="O26" s="3">
        <v>628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17454</v>
      </c>
      <c r="D36" s="3">
        <v>18271</v>
      </c>
      <c r="E36" s="3">
        <v>16310</v>
      </c>
      <c r="F36" s="3">
        <v>13711</v>
      </c>
      <c r="G36" s="3">
        <v>11282</v>
      </c>
      <c r="H36" s="3">
        <v>9744</v>
      </c>
      <c r="I36" s="3">
        <v>8703</v>
      </c>
      <c r="J36" s="3">
        <v>7676</v>
      </c>
      <c r="K36" s="3">
        <v>6390</v>
      </c>
      <c r="L36" s="3">
        <v>5273</v>
      </c>
      <c r="M36" s="3">
        <v>4845</v>
      </c>
      <c r="N36" s="3">
        <v>4962</v>
      </c>
      <c r="O36" s="3">
        <v>4553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64729</v>
      </c>
      <c r="D37" s="3">
        <v>51805</v>
      </c>
      <c r="E37" s="3">
        <v>78727</v>
      </c>
      <c r="F37" s="3">
        <v>113333</v>
      </c>
      <c r="G37" s="3">
        <v>78357</v>
      </c>
      <c r="H37" s="3">
        <v>97253</v>
      </c>
      <c r="I37" s="3">
        <v>82247</v>
      </c>
      <c r="J37" s="3">
        <v>72214</v>
      </c>
      <c r="K37" s="3">
        <v>61131</v>
      </c>
      <c r="L37" s="3">
        <v>45392</v>
      </c>
      <c r="M37" s="3">
        <v>67934</v>
      </c>
      <c r="N37" s="3">
        <v>73665</v>
      </c>
      <c r="O37" s="3">
        <v>55787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-15883</v>
      </c>
      <c r="C38" s="3">
        <v>76052</v>
      </c>
      <c r="D38" s="3">
        <v>77882</v>
      </c>
      <c r="E38" s="3">
        <v>82084</v>
      </c>
      <c r="F38" s="3">
        <v>140279</v>
      </c>
      <c r="G38" s="3">
        <v>133958</v>
      </c>
      <c r="H38" s="3">
        <v>86380</v>
      </c>
      <c r="I38" s="3">
        <v>92204</v>
      </c>
      <c r="J38" s="3">
        <v>101671</v>
      </c>
      <c r="K38" s="3">
        <v>114012</v>
      </c>
      <c r="L38" s="3">
        <v>115714</v>
      </c>
      <c r="M38" s="3">
        <v>94971</v>
      </c>
      <c r="N38" s="3">
        <v>79701</v>
      </c>
      <c r="O38" s="3">
        <v>66427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