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<sst xmlns="http://schemas.openxmlformats.org/spreadsheetml/2006/main" count="72" uniqueCount="69">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</sst>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YA" TargetMode="External"/><Relationship Id="rId5" Type="http://schemas.openxmlformats.org/officeDocument/2006/relationships/hyperlink" Target="https://finance.yahoo.com/quote/PL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408345</v>
      </c>
      <c r="C2" s="3">
        <v>521491</v>
      </c>
      <c r="D2" s="3">
        <v>559545</v>
      </c>
      <c r="E2" s="3">
        <v>151782</v>
      </c>
      <c r="F2" s="3">
        <v>143833</v>
      </c>
      <c r="G2" s="3">
        <v>66243</v>
      </c>
      <c r="H2" s="3">
        <v>534639</v>
      </c>
      <c r="I2" s="3">
        <v>856263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231994</v>
      </c>
      <c r="C3" s="3">
        <v>285772</v>
      </c>
      <c r="D3" s="3">
        <v>308669</v>
      </c>
      <c r="E3" s="3">
        <v>336163</v>
      </c>
      <c r="F3" s="3">
        <v>381982</v>
      </c>
      <c r="G3" s="3">
        <v>264968</v>
      </c>
      <c r="H3" s="3">
        <v>356072</v>
      </c>
      <c r="I3" s="3">
        <v>460016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70461</v>
      </c>
      <c r="C6" s="3">
        <v>97344</v>
      </c>
      <c r="D6" s="3">
        <v>108176</v>
      </c>
      <c r="E6" s="3">
        <v>115975</v>
      </c>
      <c r="F6" s="3">
        <v>125788</v>
      </c>
      <c r="G6" s="3">
        <v>104188</v>
      </c>
      <c r="H6" s="3">
        <v>119895</v>
      </c>
      <c r="I6" s="3">
        <v>186608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47198</v>
      </c>
      <c r="C7" s="3">
        <v>98575</v>
      </c>
      <c r="D7" s="3">
        <v>90593</v>
      </c>
      <c r="E7" s="3">
        <v>-357737</v>
      </c>
      <c r="F7" s="3">
        <v>-376080</v>
      </c>
      <c r="G7" s="3">
        <v>-301294</v>
      </c>
      <c r="H7" s="3">
        <v>82908</v>
      </c>
      <c r="I7" s="3">
        <v>98179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49836</v>
      </c>
      <c r="C11" s="3">
        <v>54793</v>
      </c>
      <c r="D11" s="3">
        <v>53661</v>
      </c>
      <c r="E11" s="3">
        <v>62243</v>
      </c>
      <c r="F11" s="3">
        <v>44087</v>
      </c>
      <c r="G11" s="3">
        <v>81942</v>
      </c>
      <c r="H11" s="3">
        <v>71378</v>
      </c>
      <c r="I11" s="3">
        <v>64164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-900</v>
      </c>
      <c r="C12" s="3">
        <v>-5390</v>
      </c>
      <c r="D12" s="3">
        <v>-1078</v>
      </c>
      <c r="E12" s="3">
        <v>2822</v>
      </c>
      <c r="F12" s="3">
        <v>-3200</v>
      </c>
      <c r="G12" s="3">
        <v>-1164</v>
      </c>
      <c r="H12" s="3">
        <v>-1471</v>
      </c>
      <c r="I12" s="3">
        <v>3857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-1755</v>
      </c>
      <c r="C16" s="3">
        <v>4232</v>
      </c>
      <c r="D16" s="3">
        <v>9051</v>
      </c>
      <c r="E16" s="3">
        <v>12199</v>
      </c>
      <c r="F16" s="3">
        <v>-17220</v>
      </c>
      <c r="G16" s="3">
        <v>-10973</v>
      </c>
      <c r="H16" s="3">
        <v>-7403</v>
      </c>
      <c r="I16" s="3">
        <v>-5553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46098</v>
      </c>
      <c r="C22" s="3">
        <v>52744</v>
      </c>
      <c r="D22" s="3">
        <v>53131</v>
      </c>
      <c r="E22" s="3">
        <v>73278</v>
      </c>
      <c r="F22" s="3">
        <v>101897</v>
      </c>
      <c r="G22" s="3">
        <v>92570</v>
      </c>
      <c r="H22" s="3">
        <v>81508</v>
      </c>
      <c r="I22" s="3">
        <v>78372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3765</v>
      </c>
      <c r="E23" s="3">
        <v>6116</v>
      </c>
      <c r="F23" s="3">
        <v>8845</v>
      </c>
      <c r="G23" s="3">
        <v>10158</v>
      </c>
      <c r="H23" s="3">
        <v>13163</v>
      </c>
      <c r="I23" s="3">
        <v>11892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-25010</v>
      </c>
      <c r="C24" s="3">
        <v>48052</v>
      </c>
      <c r="D24" s="3">
        <v>18978</v>
      </c>
      <c r="E24" s="3">
        <v>49275</v>
      </c>
      <c r="F24" s="3">
        <v>-20630</v>
      </c>
      <c r="G24" s="3">
        <v>-128914</v>
      </c>
      <c r="H24" s="3">
        <v>24655</v>
      </c>
      <c r="I24" s="3">
        <v>11260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119704</v>
      </c>
      <c r="C26" s="3">
        <v>19262</v>
      </c>
      <c r="D26" s="3">
        <v>106230</v>
      </c>
      <c r="E26" s="3">
        <v>110851</v>
      </c>
      <c r="F26" s="3">
        <v>208970</v>
      </c>
      <c r="G26" s="3">
        <v>36360</v>
      </c>
      <c r="H26" s="3">
        <v>17334</v>
      </c>
      <c r="I26" s="3">
        <v>28735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1400317</v>
      </c>
      <c r="D36" s="3">
        <v>1466326</v>
      </c>
      <c r="E36" s="3">
        <v>1808412</v>
      </c>
      <c r="F36" s="3">
        <v>1929914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1590890</v>
      </c>
      <c r="D37" s="3">
        <v>1737823</v>
      </c>
      <c r="E37" s="3">
        <v>2135158</v>
      </c>
      <c r="F37" s="3">
        <v>2196964</v>
      </c>
      <c r="G37" s="3">
        <v>2097665</v>
      </c>
      <c r="H37" s="3">
        <v>2057576</v>
      </c>
      <c r="I37" s="3">
        <v>2069820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-193715</v>
      </c>
      <c r="C38" s="3">
        <v>1420287</v>
      </c>
      <c r="D38" s="3">
        <v>1138274</v>
      </c>
      <c r="E38" s="3">
        <v>1302631</v>
      </c>
      <c r="F38" s="3">
        <v>1394627</v>
      </c>
      <c r="G38" s="3">
        <v>1536843</v>
      </c>
      <c r="H38" s="3">
        <v>1426742</v>
      </c>
      <c r="I38" s="3">
        <v>1404958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