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<sst xmlns="http://schemas.openxmlformats.org/spreadsheetml/2006/main" count="72" uniqueCount="68">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</sst>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CB" TargetMode="External"/><Relationship Id="rId5" Type="http://schemas.openxmlformats.org/officeDocument/2006/relationships/hyperlink" Target="https://finance.yahoo.com/quote/PM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125997</v>
      </c>
      <c r="C2" s="3">
        <v>12160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-71745</v>
      </c>
      <c r="M2" s="3">
        <v>-152853</v>
      </c>
      <c r="N2" s="3">
        <v>-2139501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32104</v>
      </c>
      <c r="C3" s="3">
        <v>9620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323500</v>
      </c>
      <c r="F5" s="3">
        <v>3476912</v>
      </c>
      <c r="G5" s="3">
        <v>1406939</v>
      </c>
      <c r="H5" s="3">
        <v>1182251</v>
      </c>
      <c r="I5" s="3">
        <v>1997811</v>
      </c>
      <c r="J5" s="3">
        <v>460052</v>
      </c>
      <c r="K5" s="3">
        <v>301221</v>
      </c>
      <c r="L5" s="3">
        <v>916249</v>
      </c>
      <c r="M5" s="3">
        <v>690937</v>
      </c>
      <c r="N5" s="3">
        <v>468536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247855</v>
      </c>
      <c r="C6" s="3">
        <v>723684</v>
      </c>
      <c r="D6" s="3">
        <v>723684</v>
      </c>
      <c r="E6" s="3">
        <v>2789979</v>
      </c>
      <c r="F6" s="3">
        <v>2392143</v>
      </c>
      <c r="G6" s="3">
        <v>2291002</v>
      </c>
      <c r="H6" s="3">
        <v>744796</v>
      </c>
      <c r="I6" s="3">
        <v>1818923</v>
      </c>
      <c r="J6" s="3">
        <v>1378544</v>
      </c>
      <c r="K6" s="3">
        <v>1162553</v>
      </c>
      <c r="L6" s="3">
        <v>418145</v>
      </c>
      <c r="M6" s="3">
        <v>1090347</v>
      </c>
      <c r="N6" s="3">
        <v>1112677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234399</v>
      </c>
      <c r="C7" s="3">
        <v>963217</v>
      </c>
      <c r="D7" s="3">
        <v>-275114</v>
      </c>
      <c r="E7" s="3">
        <v>3087366</v>
      </c>
      <c r="F7" s="3">
        <v>-4233237</v>
      </c>
      <c r="G7" s="3">
        <v>-2723746</v>
      </c>
      <c r="H7" s="3">
        <v>-772508</v>
      </c>
      <c r="I7" s="3">
        <v>3164695</v>
      </c>
      <c r="J7" s="3">
        <v>2262033</v>
      </c>
      <c r="K7" s="3">
        <v>2362621</v>
      </c>
      <c r="L7" s="3">
        <v>2288587</v>
      </c>
      <c r="M7" s="3">
        <v>2610730</v>
      </c>
      <c r="N7" s="3">
        <v>4874281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49870</v>
      </c>
      <c r="D10" s="3">
        <v>86259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157645</v>
      </c>
      <c r="N10" s="3">
        <v>1937499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171663</v>
      </c>
      <c r="C11" s="3">
        <v>154416</v>
      </c>
      <c r="D11" s="3">
        <v>154416</v>
      </c>
      <c r="E11" s="3">
        <v>19963</v>
      </c>
      <c r="F11" s="3">
        <v>4938</v>
      </c>
      <c r="G11" s="3">
        <v>1191</v>
      </c>
      <c r="H11" s="3">
        <v>1539</v>
      </c>
      <c r="I11" s="3">
        <v>0</v>
      </c>
      <c r="J11" s="3">
        <v>0</v>
      </c>
      <c r="K11" s="3">
        <v>453</v>
      </c>
      <c r="L11" s="3">
        <v>3046</v>
      </c>
      <c r="M11" s="3">
        <v>509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-837692</v>
      </c>
      <c r="C12" s="3">
        <v>190805</v>
      </c>
      <c r="D12" s="3">
        <v>-5141343</v>
      </c>
      <c r="E12" s="3">
        <v>3356365</v>
      </c>
      <c r="F12" s="3">
        <v>5174</v>
      </c>
      <c r="G12" s="3">
        <v>835</v>
      </c>
      <c r="H12" s="3">
        <v>1056</v>
      </c>
      <c r="I12" s="3">
        <v>152588</v>
      </c>
      <c r="J12" s="3">
        <v>33401</v>
      </c>
      <c r="K12" s="3">
        <v>-40</v>
      </c>
      <c r="L12" s="3">
        <v>146536</v>
      </c>
      <c r="M12" s="3">
        <v>148570</v>
      </c>
      <c r="N12" s="3">
        <v>2341503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40688</v>
      </c>
      <c r="C22" s="3">
        <v>24659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130000</v>
      </c>
      <c r="C23" s="3">
        <v>0</v>
      </c>
      <c r="D23" s="3">
        <v>0</v>
      </c>
      <c r="E23" s="3">
        <v>0</v>
      </c>
      <c r="F23" s="3">
        <v>735189</v>
      </c>
      <c r="G23" s="3">
        <v>405080</v>
      </c>
      <c r="H23" s="3">
        <v>420480</v>
      </c>
      <c r="I23" s="3">
        <v>580360</v>
      </c>
      <c r="J23" s="3">
        <v>293329</v>
      </c>
      <c r="K23" s="3">
        <v>368650</v>
      </c>
      <c r="L23" s="3">
        <v>194261</v>
      </c>
      <c r="M23" s="3">
        <v>33146</v>
      </c>
      <c r="N23" s="3">
        <v>7334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1001796</v>
      </c>
      <c r="C24" s="3">
        <v>1314154</v>
      </c>
      <c r="D24" s="3">
        <v>5267644</v>
      </c>
      <c r="E24" s="3">
        <v>2864443</v>
      </c>
      <c r="F24" s="3">
        <v>900393</v>
      </c>
      <c r="G24" s="3">
        <v>569471</v>
      </c>
      <c r="H24" s="3">
        <v>-2604920</v>
      </c>
      <c r="I24" s="3">
        <v>1169086</v>
      </c>
      <c r="J24" s="3">
        <v>895987</v>
      </c>
      <c r="K24" s="3">
        <v>1119865</v>
      </c>
      <c r="L24" s="3">
        <v>26086</v>
      </c>
      <c r="M24" s="3">
        <v>88696</v>
      </c>
      <c r="N24" s="3">
        <v>514928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871730</v>
      </c>
      <c r="D26" s="3">
        <v>646750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54440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1240187</v>
      </c>
      <c r="C37" s="3">
        <v>2087508</v>
      </c>
      <c r="D37" s="3">
        <v>2876931</v>
      </c>
      <c r="E37" s="3">
        <v>9316050</v>
      </c>
      <c r="F37" s="3">
        <v>9297492</v>
      </c>
      <c r="G37" s="3">
        <v>7160325</v>
      </c>
      <c r="H37" s="3">
        <v>8667495</v>
      </c>
      <c r="I37" s="3">
        <v>6412857</v>
      </c>
      <c r="J37" s="3">
        <v>5782396</v>
      </c>
      <c r="K37" s="3">
        <v>6166638</v>
      </c>
      <c r="L37" s="3">
        <v>7404229</v>
      </c>
      <c r="M37" s="3">
        <v>90624136</v>
      </c>
      <c r="N37" s="3">
        <v>73276925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3969480</v>
      </c>
      <c r="C38" s="3">
        <v>4367358</v>
      </c>
      <c r="D38" s="3">
        <v>4378387</v>
      </c>
      <c r="E38" s="3">
        <v>373666</v>
      </c>
      <c r="F38" s="3">
        <v>1520366</v>
      </c>
      <c r="G38" s="3">
        <v>637639</v>
      </c>
      <c r="H38" s="3">
        <v>580248</v>
      </c>
      <c r="I38" s="3">
        <v>644168</v>
      </c>
      <c r="J38" s="3">
        <v>742851</v>
      </c>
      <c r="K38" s="3">
        <v>1077680</v>
      </c>
      <c r="L38" s="3">
        <v>724778</v>
      </c>
      <c r="M38" s="3">
        <v>704370</v>
      </c>
      <c r="N38" s="3">
        <v>586581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