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<sst xmlns="http://schemas.openxmlformats.org/spreadsheetml/2006/main" count="72" uniqueCount="69">
  <si>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</si>
  <si>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</si>
  <si>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</si>
  <si>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</si>
  <si>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</si>
  <si>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</si>
  <si>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</si>
  <si>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</si>
  <si>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</si>
  <si>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</si>
  <si>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</si>
  <si>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</si>
  <si>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</si>
  <si>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</si>
  <si>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</si>
  <si>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</si>
  <si>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</si>
  <si>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</si>
  <si>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</si>
  <si>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</si>
  <si>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</si>
  <si>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</si>
  <si>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</si>
  <si>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</si>
  <si>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</si>
  <si>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</si>
  <si>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</si>
  <si>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</si>
  <si>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</si>
  <si>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</si>
  <si>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</si>
  <si>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</si>
  <si>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</si>
  <si>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</si>
  <si>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</si>
  <si>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</si>
  <si>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</si>
  <si>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</si>
  <si>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</si>
  <si>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</si>
  <si>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</si>
  <si>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</si>
  <si>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</si>
  <si>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</si>
  <si>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</si>
  <si>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</si>
  <si>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https://finance.yahoo.com/quote/PMT-PC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</si>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</sst>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T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T-PC" TargetMode="External"/><Relationship Id="rId5" Type="http://schemas.openxmlformats.org/officeDocument/2006/relationships/hyperlink" Target="https://finance.yahoo.com/quote/PMT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75520</v>
      </c>
      <c r="E2" s="3">
        <v>42493</v>
      </c>
      <c r="F2" s="3">
        <v>95878</v>
      </c>
      <c r="G2" s="3">
        <v>53011</v>
      </c>
      <c r="H2" s="3">
        <v>-150776</v>
      </c>
      <c r="I2" s="3">
        <v>-153194</v>
      </c>
      <c r="J2" s="3">
        <v>-101473</v>
      </c>
      <c r="K2" s="3">
        <v>-138870</v>
      </c>
      <c r="L2" s="3">
        <v>-162849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5161</v>
      </c>
      <c r="E6" s="3">
        <v>7144</v>
      </c>
      <c r="F6" s="3">
        <v>7914</v>
      </c>
      <c r="G6" s="3">
        <v>8328</v>
      </c>
      <c r="H6" s="3">
        <v>7366</v>
      </c>
      <c r="I6" s="3">
        <v>7000</v>
      </c>
      <c r="J6" s="3">
        <v>6322</v>
      </c>
      <c r="K6" s="3">
        <v>6781</v>
      </c>
      <c r="L6" s="3">
        <v>6897</v>
      </c>
      <c r="M6" s="3">
        <v>3890</v>
      </c>
      <c r="N6" s="3">
        <v>4000</v>
      </c>
      <c r="O6" s="3">
        <v>5941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4184</v>
      </c>
      <c r="C7" s="3">
        <v>17028</v>
      </c>
      <c r="D7" s="3">
        <v>34012</v>
      </c>
      <c r="E7" s="3">
        <v>109560</v>
      </c>
      <c r="F7" s="3">
        <v>182969</v>
      </c>
      <c r="G7" s="3">
        <v>168949</v>
      </c>
      <c r="H7" s="3">
        <v>168095</v>
      </c>
      <c r="I7" s="3">
        <v>203325</v>
      </c>
      <c r="J7" s="3">
        <v>187072</v>
      </c>
      <c r="K7" s="3">
        <v>186298</v>
      </c>
      <c r="L7" s="3">
        <v>291277</v>
      </c>
      <c r="M7" s="3">
        <v>385731</v>
      </c>
      <c r="N7" s="3">
        <v>371636</v>
      </c>
      <c r="O7" s="3">
        <v>234743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2149</v>
      </c>
      <c r="C10" s="3">
        <v>14574</v>
      </c>
      <c r="D10" s="3">
        <v>36148</v>
      </c>
      <c r="E10" s="3">
        <v>72441</v>
      </c>
      <c r="F10" s="3">
        <v>209</v>
      </c>
      <c r="G10" s="3">
        <v>48</v>
      </c>
      <c r="H10" s="3">
        <v>201345</v>
      </c>
      <c r="I10" s="3">
        <v>222122</v>
      </c>
      <c r="J10" s="3">
        <v>195176</v>
      </c>
      <c r="K10" s="3">
        <v>222772</v>
      </c>
      <c r="L10" s="3">
        <v>317885</v>
      </c>
      <c r="M10" s="3">
        <v>222135</v>
      </c>
      <c r="N10" s="3">
        <v>195239</v>
      </c>
      <c r="O10" s="3">
        <v>383794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826</v>
      </c>
      <c r="D11" s="3">
        <v>16946</v>
      </c>
      <c r="E11" s="3">
        <v>31642</v>
      </c>
      <c r="F11" s="3">
        <v>65222</v>
      </c>
      <c r="G11" s="3">
        <v>85589</v>
      </c>
      <c r="H11" s="3">
        <v>124708</v>
      </c>
      <c r="I11" s="3">
        <v>149768</v>
      </c>
      <c r="J11" s="3">
        <v>151371</v>
      </c>
      <c r="K11" s="3">
        <v>175171</v>
      </c>
      <c r="L11" s="3">
        <v>297446</v>
      </c>
      <c r="M11" s="3">
        <v>270770</v>
      </c>
      <c r="N11" s="3">
        <v>304737</v>
      </c>
      <c r="O11" s="3">
        <v>410420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152</v>
      </c>
      <c r="C12" s="3">
        <v>30306</v>
      </c>
      <c r="D12" s="3">
        <v>-27844</v>
      </c>
      <c r="E12" s="3">
        <v>131223</v>
      </c>
      <c r="F12" s="3">
        <v>227159</v>
      </c>
      <c r="G12" s="3">
        <v>221238</v>
      </c>
      <c r="H12" s="3">
        <v>248513</v>
      </c>
      <c r="I12" s="3">
        <v>308292</v>
      </c>
      <c r="J12" s="3">
        <v>298697</v>
      </c>
      <c r="K12" s="3">
        <v>331163</v>
      </c>
      <c r="L12" s="3">
        <v>463465</v>
      </c>
      <c r="M12" s="3">
        <v>517986</v>
      </c>
      <c r="N12" s="3">
        <v>529795</v>
      </c>
      <c r="O12" s="3">
        <v>330397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2543</v>
      </c>
      <c r="D16" s="3">
        <v>8056</v>
      </c>
      <c r="E16" s="3">
        <v>48573</v>
      </c>
      <c r="F16" s="3">
        <v>14445</v>
      </c>
      <c r="G16" s="3">
        <v>-15080</v>
      </c>
      <c r="H16" s="3">
        <v>-16796</v>
      </c>
      <c r="I16" s="3">
        <v>-14047</v>
      </c>
      <c r="J16" s="3">
        <v>6797</v>
      </c>
      <c r="K16" s="3">
        <v>5190</v>
      </c>
      <c r="L16" s="3">
        <v>-35716</v>
      </c>
      <c r="M16" s="3">
        <v>27357</v>
      </c>
      <c r="N16" s="3">
        <v>-12193</v>
      </c>
      <c r="O16" s="3">
        <v>136374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963</v>
      </c>
      <c r="C23" s="3">
        <v>1812</v>
      </c>
      <c r="D23" s="3">
        <v>3738</v>
      </c>
      <c r="E23" s="3">
        <v>5067</v>
      </c>
      <c r="F23" s="3">
        <v>5452</v>
      </c>
      <c r="G23" s="3">
        <v>5752</v>
      </c>
      <c r="H23" s="3">
        <v>6346</v>
      </c>
      <c r="I23" s="3">
        <v>5748</v>
      </c>
      <c r="J23" s="3">
        <v>4904</v>
      </c>
      <c r="K23" s="3">
        <v>5318</v>
      </c>
      <c r="L23" s="3">
        <v>5530</v>
      </c>
      <c r="M23" s="3">
        <v>2294</v>
      </c>
      <c r="N23" s="3">
        <v>2419</v>
      </c>
      <c r="O23" s="3">
        <v>4310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920</v>
      </c>
      <c r="C24" s="3">
        <v>-26295</v>
      </c>
      <c r="D24" s="3">
        <v>-23387</v>
      </c>
      <c r="E24" s="3">
        <v>-54305</v>
      </c>
      <c r="F24" s="3">
        <v>-58148</v>
      </c>
      <c r="G24" s="3">
        <v>-32263</v>
      </c>
      <c r="H24" s="3">
        <v>-22055</v>
      </c>
      <c r="I24" s="3">
        <v>-658465</v>
      </c>
      <c r="J24" s="3">
        <v>177383</v>
      </c>
      <c r="K24" s="3">
        <v>-620695</v>
      </c>
      <c r="L24" s="3">
        <v>-3049201</v>
      </c>
      <c r="M24" s="3">
        <v>616989</v>
      </c>
      <c r="N24" s="3">
        <v>-2878987</v>
      </c>
      <c r="O24" s="3">
        <v>1853448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-959419</v>
      </c>
      <c r="J26" s="3">
        <v>-933553</v>
      </c>
      <c r="K26" s="3">
        <v>-386585</v>
      </c>
      <c r="L26" s="3">
        <v>-545612</v>
      </c>
      <c r="M26" s="3">
        <v>-2316729</v>
      </c>
      <c r="N26" s="3">
        <v>-1093013</v>
      </c>
      <c r="O26" s="3">
        <v>1867474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589095</v>
      </c>
      <c r="D37" s="3">
        <v>1386062</v>
      </c>
      <c r="E37" s="3">
        <v>2559663</v>
      </c>
      <c r="F37" s="3">
        <v>4303474</v>
      </c>
      <c r="G37" s="3">
        <v>4897258</v>
      </c>
      <c r="H37" s="3">
        <v>5826924</v>
      </c>
      <c r="I37" s="3">
        <v>6357502</v>
      </c>
      <c r="J37" s="3">
        <v>5604933</v>
      </c>
      <c r="K37" s="3">
        <v>7813361</v>
      </c>
      <c r="L37" s="3">
        <v>11771351</v>
      </c>
      <c r="M37" s="3">
        <v>11492011</v>
      </c>
      <c r="N37" s="3">
        <v>13772708</v>
      </c>
      <c r="O37" s="3">
        <v>13921564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-313798</v>
      </c>
      <c r="C38" s="3">
        <v>269182</v>
      </c>
      <c r="D38" s="3">
        <v>840045</v>
      </c>
      <c r="E38" s="3">
        <v>1358327</v>
      </c>
      <c r="F38" s="3">
        <v>2836360</v>
      </c>
      <c r="G38" s="3">
        <v>3319086</v>
      </c>
      <c r="H38" s="3">
        <v>4330811</v>
      </c>
      <c r="I38" s="3">
        <v>5006388</v>
      </c>
      <c r="J38" s="3">
        <v>4060348</v>
      </c>
      <c r="K38" s="3">
        <v>6247229</v>
      </c>
      <c r="L38" s="3">
        <v>9320436</v>
      </c>
      <c r="M38" s="3">
        <v>9195152</v>
      </c>
      <c r="N38" s="3">
        <v>11405190</v>
      </c>
      <c r="O38" s="3">
        <v>11958749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