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<sst xmlns="http://schemas.openxmlformats.org/spreadsheetml/2006/main" count="72" uniqueCount="68">
  <si>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</si>
  <si>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</si>
  <si>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</si>
  <si>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</si>
  <si>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</si>
  <si>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</si>
  <si>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</si>
  <si>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</si>
  <si>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</si>
  <si>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</si>
  <si>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</si>
  <si>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</si>
  <si>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</si>
  <si>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</si>
  <si>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</si>
  <si>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</si>
  <si>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</si>
  <si>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</si>
  <si>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</si>
  <si>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</si>
  <si>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</si>
  <si>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</si>
  <si>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</si>
  <si>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</si>
  <si>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</si>
  <si>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</si>
  <si>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</si>
  <si>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</si>
  <si>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</si>
  <si>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</si>
  <si>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</si>
  <si>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</si>
  <si>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</si>
  <si>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</si>
  <si>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</si>
  <si>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</si>
  <si>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</si>
  <si>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</si>
  <si>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</si>
  <si>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</si>
  <si>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</si>
  <si>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</si>
  <si>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</si>
  <si>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</si>
  <si>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</si>
  <si>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https://finance.yahoo.com/quote/POL-WT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</si>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</sst>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OL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OL-WT" TargetMode="External"/><Relationship Id="rId5" Type="http://schemas.openxmlformats.org/officeDocument/2006/relationships/hyperlink" Target="https://finance.yahoo.com/quote/POL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55134000</v>
      </c>
      <c r="C2" s="3">
        <v>362314000</v>
      </c>
      <c r="D2" s="3">
        <v>534474000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47879000</v>
      </c>
      <c r="C3" s="3">
        <v>282655000</v>
      </c>
      <c r="D3" s="3">
        <v>444957000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12801000</v>
      </c>
      <c r="C6" s="3">
        <v>27343000</v>
      </c>
      <c r="D6" s="3">
        <v>49726000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8887000</v>
      </c>
      <c r="C7" s="3">
        <v>43996000</v>
      </c>
      <c r="D7" s="3">
        <v>168133000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-6437000</v>
      </c>
      <c r="C10" s="3">
        <v>-5026000</v>
      </c>
      <c r="D10" s="3">
        <v>-6032000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871000</v>
      </c>
      <c r="C11" s="3">
        <v>3202000</v>
      </c>
      <c r="D11" s="3">
        <v>3940000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-20697000</v>
      </c>
      <c r="C12" s="3">
        <v>-4380000</v>
      </c>
      <c r="D12" s="3">
        <v>3940000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698000</v>
      </c>
      <c r="C16" s="3">
        <v>-4376000</v>
      </c>
      <c r="D16" s="3">
        <v>-8409000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-21568000</v>
      </c>
      <c r="C18" s="3">
        <v>7670000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550000</v>
      </c>
      <c r="C22" s="3">
        <v>6557000</v>
      </c>
      <c r="D22" s="3">
        <v>11456000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26427000</v>
      </c>
      <c r="C24" s="3">
        <v>-17303000</v>
      </c>
      <c r="D24" s="3">
        <v>67828000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113000</v>
      </c>
      <c r="C26" s="3">
        <v>1899000</v>
      </c>
      <c r="D26" s="3">
        <v>1420000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246000</v>
      </c>
      <c r="C36" s="3">
        <v>3554000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26217000</v>
      </c>
      <c r="C37" s="3">
        <v>375984000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39533000</v>
      </c>
      <c r="C38" s="3">
        <v>170381000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