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<sst xmlns="http://schemas.openxmlformats.org/spreadsheetml/2006/main" count="72" uniqueCount="68">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</sst>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LT" TargetMode="External"/><Relationship Id="rId5" Type="http://schemas.openxmlformats.org/officeDocument/2006/relationships/hyperlink" Target="https://finance.yahoo.com/quote/PP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39699</v>
      </c>
      <c r="C2" s="3">
        <v>240134</v>
      </c>
      <c r="D2" s="3">
        <v>375000</v>
      </c>
      <c r="E2" s="3">
        <v>151000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2982000</v>
      </c>
      <c r="C7" s="3">
        <v>4597000</v>
      </c>
      <c r="D7" s="3">
        <v>4589000</v>
      </c>
      <c r="E7" s="3">
        <v>4973000</v>
      </c>
      <c r="F7" s="3">
        <v>4376000</v>
      </c>
      <c r="G7" s="3">
        <v>3123000</v>
      </c>
      <c r="H7" s="3">
        <v>2942000</v>
      </c>
      <c r="I7" s="3">
        <v>3186000</v>
      </c>
      <c r="J7" s="3">
        <v>3051000</v>
      </c>
      <c r="K7" s="3">
        <v>3705000</v>
      </c>
      <c r="L7" s="3">
        <v>5187000</v>
      </c>
      <c r="M7" s="3">
        <v>8241000</v>
      </c>
      <c r="N7" s="3">
        <v>6556000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-1716699</v>
      </c>
      <c r="C12" s="3">
        <v>-120190134</v>
      </c>
      <c r="D12" s="3">
        <v>20777000</v>
      </c>
      <c r="E12" s="3">
        <v>-51197000</v>
      </c>
      <c r="F12" s="3">
        <v>-78635000</v>
      </c>
      <c r="G12" s="3">
        <v>-166168000</v>
      </c>
      <c r="H12" s="3">
        <v>10630000</v>
      </c>
      <c r="I12" s="3">
        <v>10261000</v>
      </c>
      <c r="J12" s="3">
        <v>-68970000</v>
      </c>
      <c r="K12" s="3">
        <v>117791000</v>
      </c>
      <c r="L12" s="3">
        <v>180104000</v>
      </c>
      <c r="M12" s="3">
        <v>-136599000</v>
      </c>
      <c r="N12" s="3">
        <v>70019000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4659000</v>
      </c>
      <c r="C24" s="3">
        <v>124547000</v>
      </c>
      <c r="D24" s="3">
        <v>-16563000</v>
      </c>
      <c r="E24" s="3">
        <v>56019000</v>
      </c>
      <c r="F24" s="3">
        <v>83011000</v>
      </c>
      <c r="G24" s="3">
        <v>169291000</v>
      </c>
      <c r="H24" s="3">
        <v>-7688000</v>
      </c>
      <c r="I24" s="3">
        <v>-7075000</v>
      </c>
      <c r="J24" s="3">
        <v>72021000</v>
      </c>
      <c r="K24" s="3">
        <v>-114086000</v>
      </c>
      <c r="L24" s="3">
        <v>-174917000</v>
      </c>
      <c r="M24" s="3">
        <v>144840000</v>
      </c>
      <c r="N24" s="3">
        <v>-63463000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718356579</v>
      </c>
      <c r="C37" s="3">
        <v>607567000</v>
      </c>
      <c r="D37" s="3">
        <v>724360000</v>
      </c>
      <c r="E37" s="3">
        <v>729594000</v>
      </c>
      <c r="F37" s="3">
        <v>622683000</v>
      </c>
      <c r="G37" s="3">
        <v>403969000</v>
      </c>
      <c r="H37" s="3">
        <v>474220000</v>
      </c>
      <c r="I37" s="3">
        <v>565745000</v>
      </c>
      <c r="J37" s="3">
        <v>496718000</v>
      </c>
      <c r="K37" s="3">
        <v>713082000</v>
      </c>
      <c r="L37" s="3">
        <v>1330272000</v>
      </c>
      <c r="M37" s="3">
        <v>1138264000</v>
      </c>
      <c r="N37" s="3">
        <v>1097107000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718356579</v>
      </c>
      <c r="C38" s="3">
        <v>607567000</v>
      </c>
      <c r="D38" s="3">
        <v>724360000</v>
      </c>
      <c r="E38" s="3">
        <v>13634000</v>
      </c>
      <c r="F38" s="3">
        <v>12063000</v>
      </c>
      <c r="G38" s="3">
        <v>4412000</v>
      </c>
      <c r="H38" s="3">
        <v>242000</v>
      </c>
      <c r="I38" s="3">
        <v>286000</v>
      </c>
      <c r="J38" s="3">
        <v>249000</v>
      </c>
      <c r="K38" s="3">
        <v>363000</v>
      </c>
      <c r="L38" s="3">
        <v>665000</v>
      </c>
      <c r="M38" s="3">
        <v>5057000</v>
      </c>
      <c r="N38" s="3">
        <v>554000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