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<sst xmlns="http://schemas.openxmlformats.org/spreadsheetml/2006/main" count="72" uniqueCount="69">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</sst>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A" TargetMode="External"/><Relationship Id="rId5" Type="http://schemas.openxmlformats.org/officeDocument/2006/relationships/hyperlink" Target="https://finance.yahoo.com/quote/P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514513</v>
      </c>
      <c r="C2" s="3">
        <v>538808</v>
      </c>
      <c r="D2" s="3">
        <v>578397</v>
      </c>
      <c r="E2" s="3">
        <v>580024</v>
      </c>
      <c r="F2" s="3">
        <v>732639</v>
      </c>
      <c r="G2" s="3">
        <v>848340</v>
      </c>
      <c r="H2" s="3">
        <v>768397</v>
      </c>
      <c r="I2" s="3">
        <v>875976</v>
      </c>
      <c r="J2" s="3">
        <v>858116</v>
      </c>
      <c r="K2" s="3">
        <v>877082</v>
      </c>
      <c r="L2" s="3">
        <v>1009895</v>
      </c>
      <c r="M2" s="3">
        <v>886861</v>
      </c>
      <c r="N2" s="3">
        <v>1124410</v>
      </c>
      <c r="O2" s="3">
        <v>1106688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4221</v>
      </c>
      <c r="C6" s="3">
        <v>4600</v>
      </c>
      <c r="D6" s="3">
        <v>4949</v>
      </c>
      <c r="E6" s="3">
        <v>37573</v>
      </c>
      <c r="F6" s="3">
        <v>45967</v>
      </c>
      <c r="G6" s="3">
        <v>50323</v>
      </c>
      <c r="H6" s="3">
        <v>36400</v>
      </c>
      <c r="I6" s="3">
        <v>32789</v>
      </c>
      <c r="J6" s="3">
        <v>28796</v>
      </c>
      <c r="K6" s="3">
        <v>21255</v>
      </c>
      <c r="L6" s="3">
        <v>18665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346223</v>
      </c>
      <c r="C7" s="3">
        <v>481040</v>
      </c>
      <c r="D7" s="3">
        <v>440253</v>
      </c>
      <c r="E7" s="3">
        <v>454338</v>
      </c>
      <c r="F7" s="3">
        <v>520956</v>
      </c>
      <c r="G7" s="3">
        <v>656765</v>
      </c>
      <c r="H7" s="3">
        <v>101108</v>
      </c>
      <c r="I7" s="3">
        <v>106443</v>
      </c>
      <c r="J7" s="3">
        <v>111206</v>
      </c>
      <c r="K7" s="3">
        <v>112800</v>
      </c>
      <c r="L7" s="3">
        <v>119513</v>
      </c>
      <c r="M7" s="3">
        <v>1076493</v>
      </c>
      <c r="N7" s="3">
        <v>958084</v>
      </c>
      <c r="O7" s="3">
        <v>1092532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156732</v>
      </c>
      <c r="C10" s="3">
        <v>152012</v>
      </c>
      <c r="D10" s="3">
        <v>147534</v>
      </c>
      <c r="E10" s="3">
        <v>142703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3477</v>
      </c>
      <c r="C11" s="3">
        <v>3293</v>
      </c>
      <c r="D11" s="3">
        <v>3478</v>
      </c>
      <c r="E11" s="3">
        <v>2181</v>
      </c>
      <c r="F11" s="3">
        <v>2755</v>
      </c>
      <c r="G11" s="3">
        <v>14084</v>
      </c>
      <c r="H11" s="3">
        <v>14596</v>
      </c>
      <c r="I11" s="3">
        <v>15032</v>
      </c>
      <c r="J11" s="3">
        <v>16844</v>
      </c>
      <c r="K11" s="3">
        <v>16117</v>
      </c>
      <c r="L11" s="3">
        <v>16636</v>
      </c>
      <c r="M11" s="3">
        <v>15503</v>
      </c>
      <c r="N11" s="3">
        <v>19719</v>
      </c>
      <c r="O11" s="3">
        <v>20372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-571769</v>
      </c>
      <c r="I12" s="3">
        <v>-635282</v>
      </c>
      <c r="J12" s="3">
        <v>-670102</v>
      </c>
      <c r="K12" s="3">
        <v>-777840</v>
      </c>
      <c r="L12" s="3">
        <v>-934203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600</v>
      </c>
      <c r="H14" s="3">
        <v>600</v>
      </c>
      <c r="I14" s="3">
        <v>700</v>
      </c>
      <c r="J14" s="3">
        <v>500</v>
      </c>
      <c r="K14" s="3">
        <v>500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96736</v>
      </c>
      <c r="C16" s="3">
        <v>101079</v>
      </c>
      <c r="D16" s="3">
        <v>127502</v>
      </c>
      <c r="E16" s="3">
        <v>120496</v>
      </c>
      <c r="F16" s="3">
        <v>99636</v>
      </c>
      <c r="G16" s="3">
        <v>65440</v>
      </c>
      <c r="H16" s="3">
        <v>12658</v>
      </c>
      <c r="I16" s="3">
        <v>25120</v>
      </c>
      <c r="J16" s="3">
        <v>21359</v>
      </c>
      <c r="K16" s="3">
        <v>-18032</v>
      </c>
      <c r="L16" s="3">
        <v>-29808</v>
      </c>
      <c r="M16" s="3">
        <v>-41329</v>
      </c>
      <c r="N16" s="3">
        <v>2483</v>
      </c>
      <c r="O16" s="3">
        <v>-5814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1438</v>
      </c>
      <c r="C19" s="3">
        <v>1245</v>
      </c>
      <c r="D19" s="3">
        <v>-9147</v>
      </c>
      <c r="E19" s="3">
        <v>-6873</v>
      </c>
      <c r="F19" s="3">
        <v>7539</v>
      </c>
      <c r="G19" s="3">
        <v>3986</v>
      </c>
      <c r="H19" s="3">
        <v>3682</v>
      </c>
      <c r="I19" s="3">
        <v>-5762</v>
      </c>
      <c r="J19" s="3">
        <v>8033</v>
      </c>
      <c r="K19" s="3">
        <v>8948</v>
      </c>
      <c r="L19" s="3">
        <v>-10061</v>
      </c>
      <c r="M19" s="3">
        <v>-11921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4221</v>
      </c>
      <c r="C22" s="3">
        <v>4600</v>
      </c>
      <c r="D22" s="3">
        <v>4949</v>
      </c>
      <c r="E22" s="3">
        <v>37573</v>
      </c>
      <c r="F22" s="3">
        <v>45967</v>
      </c>
      <c r="G22" s="3">
        <v>50323</v>
      </c>
      <c r="H22" s="3">
        <v>36400</v>
      </c>
      <c r="I22" s="3">
        <v>32789</v>
      </c>
      <c r="J22" s="3">
        <v>28796</v>
      </c>
      <c r="K22" s="3">
        <v>21255</v>
      </c>
      <c r="L22" s="3">
        <v>18665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6210</v>
      </c>
      <c r="C23" s="3">
        <v>6138</v>
      </c>
      <c r="D23" s="3">
        <v>7119</v>
      </c>
      <c r="E23" s="3">
        <v>8639</v>
      </c>
      <c r="F23" s="3">
        <v>9242</v>
      </c>
      <c r="G23" s="3">
        <v>10056</v>
      </c>
      <c r="H23" s="3">
        <v>9166</v>
      </c>
      <c r="I23" s="3">
        <v>12455</v>
      </c>
      <c r="J23" s="3">
        <v>10615</v>
      </c>
      <c r="K23" s="3">
        <v>5321</v>
      </c>
      <c r="L23" s="3">
        <v>3527</v>
      </c>
      <c r="M23" s="3">
        <v>3840</v>
      </c>
      <c r="N23" s="3">
        <v>4390</v>
      </c>
      <c r="O23" s="3">
        <v>4829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-157048</v>
      </c>
      <c r="C24" s="3">
        <v>26400</v>
      </c>
      <c r="D24" s="3">
        <v>6694</v>
      </c>
      <c r="E24" s="3">
        <v>-56228</v>
      </c>
      <c r="F24" s="3">
        <v>-87471</v>
      </c>
      <c r="G24" s="3">
        <v>-29491</v>
      </c>
      <c r="H24" s="3">
        <v>30610</v>
      </c>
      <c r="I24" s="3">
        <v>78891</v>
      </c>
      <c r="J24" s="3">
        <v>116635</v>
      </c>
      <c r="K24" s="3">
        <v>175139</v>
      </c>
      <c r="L24" s="3">
        <v>185349</v>
      </c>
      <c r="M24" s="3">
        <v>264230</v>
      </c>
      <c r="N24" s="3">
        <v>-74544</v>
      </c>
      <c r="O24" s="3">
        <v>-34268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-1082437</v>
      </c>
      <c r="C26" s="3">
        <v>-1036668</v>
      </c>
      <c r="D26" s="3">
        <v>-742715</v>
      </c>
      <c r="E26" s="3">
        <v>-705889</v>
      </c>
      <c r="F26" s="3">
        <v>-455420</v>
      </c>
      <c r="G26" s="3">
        <v>-913601</v>
      </c>
      <c r="H26" s="3">
        <v>-810869</v>
      </c>
      <c r="I26" s="3">
        <v>20412</v>
      </c>
      <c r="J26" s="3">
        <v>-286540</v>
      </c>
      <c r="K26" s="3">
        <v>-397300</v>
      </c>
      <c r="L26" s="3">
        <v>-568979</v>
      </c>
      <c r="M26" s="3">
        <v>-556163</v>
      </c>
      <c r="N26" s="3">
        <v>-1070219</v>
      </c>
      <c r="O26" s="3">
        <v>-417452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44496</v>
      </c>
      <c r="C36" s="3">
        <v>43951</v>
      </c>
      <c r="D36" s="3">
        <v>40432</v>
      </c>
      <c r="E36" s="3">
        <v>41502</v>
      </c>
      <c r="F36" s="3">
        <v>41010</v>
      </c>
      <c r="G36" s="3">
        <v>39799</v>
      </c>
      <c r="H36" s="3">
        <v>38470</v>
      </c>
      <c r="I36" s="3">
        <v>31814</v>
      </c>
      <c r="J36" s="3">
        <v>31975</v>
      </c>
      <c r="K36" s="3">
        <v>31114</v>
      </c>
      <c r="L36" s="3">
        <v>30410</v>
      </c>
      <c r="M36" s="3">
        <v>30529</v>
      </c>
      <c r="N36" s="3">
        <v>30342</v>
      </c>
      <c r="O36" s="3">
        <v>29968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4647414</v>
      </c>
      <c r="C37" s="3">
        <v>4875056</v>
      </c>
      <c r="D37" s="3">
        <v>4998878</v>
      </c>
      <c r="E37" s="3">
        <v>4876578</v>
      </c>
      <c r="F37" s="3">
        <v>5150099</v>
      </c>
      <c r="G37" s="3">
        <v>5169160</v>
      </c>
      <c r="H37" s="3">
        <v>4906021</v>
      </c>
      <c r="I37" s="3">
        <v>5065181</v>
      </c>
      <c r="J37" s="3">
        <v>4929197</v>
      </c>
      <c r="K37" s="3">
        <v>4600726</v>
      </c>
      <c r="L37" s="3">
        <v>4805599</v>
      </c>
      <c r="M37" s="3">
        <v>4654803</v>
      </c>
      <c r="N37" s="3">
        <v>6191477</v>
      </c>
      <c r="O37" s="3">
        <v>5699999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2942819</v>
      </c>
      <c r="C38" s="3">
        <v>3019193</v>
      </c>
      <c r="D38" s="3">
        <v>2834425</v>
      </c>
      <c r="E38" s="3">
        <v>2605998</v>
      </c>
      <c r="F38" s="3">
        <v>2755685</v>
      </c>
      <c r="G38" s="3">
        <v>3011216</v>
      </c>
      <c r="H38" s="3">
        <v>2947667</v>
      </c>
      <c r="I38" s="3">
        <v>3266479</v>
      </c>
      <c r="J38" s="3">
        <v>3334402</v>
      </c>
      <c r="K38" s="3">
        <v>3077724</v>
      </c>
      <c r="L38" s="3">
        <v>3293686</v>
      </c>
      <c r="M38" s="3">
        <v>3305593</v>
      </c>
      <c r="N38" s="3">
        <v>4763090</v>
      </c>
      <c r="O38" s="3">
        <v>4595981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