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<sst xmlns="http://schemas.openxmlformats.org/spreadsheetml/2006/main" count="72" uniqueCount="68">
  <si>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</si>
  <si>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</si>
  <si>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</si>
  <si>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</si>
  <si>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</si>
  <si>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</si>
  <si>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</si>
  <si>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</si>
  <si>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</si>
  <si>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</si>
  <si>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</si>
  <si>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</si>
  <si>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</si>
  <si>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</si>
  <si>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</si>
  <si>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</si>
  <si>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</si>
  <si>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</si>
  <si>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</si>
  <si>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</si>
  <si>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</si>
  <si>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</si>
  <si>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</si>
  <si>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</si>
  <si>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</si>
  <si>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</si>
  <si>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</si>
  <si>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</si>
  <si>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</si>
  <si>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</si>
  <si>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</si>
  <si>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</si>
  <si>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</si>
  <si>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</si>
  <si>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</si>
  <si>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</si>
  <si>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</si>
  <si>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</si>
  <si>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</si>
  <si>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</si>
  <si>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</si>
  <si>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</si>
  <si>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</si>
  <si>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</si>
  <si>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</si>
  <si>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https://finance.yahoo.com/quote/PRCX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</si>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</sst>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C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CX" TargetMode="External"/><Relationship Id="rId5" Type="http://schemas.openxmlformats.org/officeDocument/2006/relationships/hyperlink" Target="https://finance.yahoo.com/quote/PR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891875</v>
      </c>
      <c r="G2" s="3">
        <v>37070832</v>
      </c>
      <c r="H2" s="3">
        <v>29787188</v>
      </c>
      <c r="I2" s="3">
        <v>14355341</v>
      </c>
      <c r="J2" s="3">
        <v>13430991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77109</v>
      </c>
      <c r="G3" s="3">
        <v>35219165</v>
      </c>
      <c r="H3" s="3">
        <v>28270026</v>
      </c>
      <c r="I3" s="3">
        <v>14281300</v>
      </c>
      <c r="J3" s="3">
        <v>13362614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2128</v>
      </c>
      <c r="D6" s="3">
        <v>131</v>
      </c>
      <c r="E6" s="3">
        <v>36030</v>
      </c>
      <c r="F6" s="3">
        <v>972124</v>
      </c>
      <c r="G6" s="3">
        <v>655618</v>
      </c>
      <c r="H6" s="3">
        <v>656541</v>
      </c>
      <c r="I6" s="3">
        <v>2193542</v>
      </c>
      <c r="J6" s="3">
        <v>462155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4987</v>
      </c>
      <c r="C7" s="3">
        <v>25468</v>
      </c>
      <c r="D7" s="3">
        <v>58937</v>
      </c>
      <c r="E7" s="3">
        <v>146667</v>
      </c>
      <c r="F7" s="3">
        <v>0</v>
      </c>
      <c r="G7" s="3">
        <v>67980</v>
      </c>
      <c r="H7" s="3">
        <v>202580</v>
      </c>
      <c r="I7" s="3">
        <v>893320</v>
      </c>
      <c r="J7" s="3">
        <v>337215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-4097916</v>
      </c>
      <c r="F10" s="3">
        <v>163959</v>
      </c>
      <c r="G10" s="3">
        <v>84670</v>
      </c>
      <c r="H10" s="3">
        <v>309360</v>
      </c>
      <c r="I10" s="3">
        <v>-22767970</v>
      </c>
      <c r="J10" s="3">
        <v>11096752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100300</v>
      </c>
      <c r="G11" s="3">
        <v>88120</v>
      </c>
      <c r="H11" s="3">
        <v>26013</v>
      </c>
      <c r="I11" s="3">
        <v>797821</v>
      </c>
      <c r="J11" s="3">
        <v>1110728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-4221545</v>
      </c>
      <c r="E12" s="3">
        <v>632669</v>
      </c>
      <c r="F12" s="3">
        <v>20417</v>
      </c>
      <c r="G12" s="3">
        <v>88120</v>
      </c>
      <c r="H12" s="3">
        <v>26013</v>
      </c>
      <c r="I12" s="3">
        <v>797821</v>
      </c>
      <c r="J12" s="3">
        <v>1110728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5461</v>
      </c>
      <c r="G16" s="3">
        <v>236763</v>
      </c>
      <c r="H16" s="3">
        <v>303979</v>
      </c>
      <c r="I16" s="3">
        <v>20541</v>
      </c>
      <c r="J16" s="3">
        <v>14895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457533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-1608201</v>
      </c>
      <c r="F18" s="3">
        <v>-79883</v>
      </c>
      <c r="G18" s="3">
        <v>-22359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-92692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4804</v>
      </c>
      <c r="F22" s="3">
        <v>101353</v>
      </c>
      <c r="G22" s="3">
        <v>106315</v>
      </c>
      <c r="H22" s="3">
        <v>90204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2293078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4987</v>
      </c>
      <c r="C24" s="3">
        <v>27596</v>
      </c>
      <c r="D24" s="3">
        <v>4280613</v>
      </c>
      <c r="E24" s="3">
        <v>2127631</v>
      </c>
      <c r="F24" s="3">
        <v>-102493</v>
      </c>
      <c r="G24" s="3">
        <v>-949687</v>
      </c>
      <c r="H24" s="3">
        <v>-261482</v>
      </c>
      <c r="I24" s="3">
        <v>22604994</v>
      </c>
      <c r="J24" s="3">
        <v>-11027432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1586</v>
      </c>
      <c r="G26" s="3">
        <v>587</v>
      </c>
      <c r="H26" s="3">
        <v>614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219324</v>
      </c>
      <c r="F36" s="3">
        <v>101831</v>
      </c>
      <c r="G36" s="3">
        <v>551548</v>
      </c>
      <c r="H36" s="3">
        <v>466316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1064</v>
      </c>
      <c r="C37" s="3">
        <v>30983</v>
      </c>
      <c r="D37" s="3">
        <v>1650000</v>
      </c>
      <c r="E37" s="3">
        <v>31063457</v>
      </c>
      <c r="F37" s="3">
        <v>71966505</v>
      </c>
      <c r="G37" s="3">
        <v>43616699</v>
      </c>
      <c r="H37" s="3">
        <v>12600537</v>
      </c>
      <c r="I37" s="3">
        <v>12108993</v>
      </c>
      <c r="J37" s="3">
        <v>19284954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3500</v>
      </c>
      <c r="C38" s="3">
        <v>-1611602</v>
      </c>
      <c r="D38" s="3">
        <v>-6893629</v>
      </c>
      <c r="E38" s="3">
        <v>24768433</v>
      </c>
      <c r="F38" s="3">
        <v>71209180</v>
      </c>
      <c r="G38" s="3">
        <v>34131188</v>
      </c>
      <c r="H38" s="3">
        <v>2514782</v>
      </c>
      <c r="I38" s="3">
        <v>20427245</v>
      </c>
      <c r="J38" s="3">
        <v>14178664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