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<sst xmlns="http://schemas.openxmlformats.org/spreadsheetml/2006/main" count="72" uniqueCount="69">
  <si>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</si>
  <si>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</si>
  <si>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</si>
  <si>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</si>
  <si>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</si>
  <si>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</si>
  <si>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</si>
  <si>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</si>
  <si>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</si>
  <si>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</si>
  <si>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</si>
  <si>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</si>
  <si>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</si>
  <si>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</si>
  <si>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</si>
  <si>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</si>
  <si>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</si>
  <si>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</si>
  <si>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</si>
  <si>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</si>
  <si>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</si>
  <si>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</si>
  <si>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</si>
  <si>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</si>
  <si>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</si>
  <si>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</si>
  <si>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</si>
  <si>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</si>
  <si>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</si>
  <si>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</si>
  <si>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</si>
  <si>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</si>
  <si>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</si>
  <si>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</si>
  <si>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</si>
  <si>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</si>
  <si>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</si>
  <si>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</si>
  <si>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</si>
  <si>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</si>
  <si>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</si>
  <si>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</si>
  <si>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</si>
  <si>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</si>
  <si>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</si>
  <si>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</si>
  <si>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https://finance.yahoo.com/quote/PRE-PJ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</si>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</sst>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E-P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E-PJ" TargetMode="External"/><Relationship Id="rId5" Type="http://schemas.openxmlformats.org/officeDocument/2006/relationships/hyperlink" Target="https://finance.yahoo.com/quote/PRE-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939000</v>
      </c>
      <c r="C2" s="3">
        <v>520000</v>
      </c>
      <c r="D2" s="3">
        <v>-663000</v>
      </c>
      <c r="E2" s="3">
        <v>744000</v>
      </c>
      <c r="F2" s="3">
        <v>962000</v>
      </c>
      <c r="G2" s="3">
        <v>932000</v>
      </c>
      <c r="H2" s="3">
        <v>895000</v>
      </c>
      <c r="I2" s="3">
        <v>535000</v>
      </c>
      <c r="J2" s="3">
        <v>64000</v>
      </c>
      <c r="K2" s="3">
        <v>83000</v>
      </c>
      <c r="L2" s="3">
        <v>147000</v>
      </c>
      <c r="M2" s="3">
        <v>-154000</v>
      </c>
      <c r="N2" s="3">
        <v>686000</v>
      </c>
      <c r="O2" s="3">
        <v>969000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535800</v>
      </c>
      <c r="C7" s="3">
        <v>447400</v>
      </c>
      <c r="D7" s="3">
        <v>-662400</v>
      </c>
      <c r="E7" s="3">
        <v>598000</v>
      </c>
      <c r="F7" s="3">
        <v>667000</v>
      </c>
      <c r="G7" s="3">
        <v>586000</v>
      </c>
      <c r="H7" s="3">
        <v>714000</v>
      </c>
      <c r="I7" s="3">
        <v>-9753</v>
      </c>
      <c r="J7" s="3">
        <v>-167176</v>
      </c>
      <c r="K7" s="3">
        <v>145383</v>
      </c>
      <c r="L7" s="3">
        <v>-866791</v>
      </c>
      <c r="M7" s="3">
        <v>-410687</v>
      </c>
      <c r="N7" s="3">
        <v>-4434</v>
      </c>
      <c r="O7" s="3">
        <v>1983331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6600</v>
      </c>
      <c r="C11" s="3">
        <v>12200</v>
      </c>
      <c r="D11" s="3">
        <v>12300</v>
      </c>
      <c r="E11" s="3">
        <v>12000</v>
      </c>
      <c r="F11" s="3">
        <v>12000</v>
      </c>
      <c r="G11" s="3">
        <v>12000</v>
      </c>
      <c r="H11" s="3">
        <v>12000</v>
      </c>
      <c r="I11" s="3">
        <v>48603</v>
      </c>
      <c r="J11" s="3">
        <v>42500</v>
      </c>
      <c r="K11" s="3">
        <v>43152</v>
      </c>
      <c r="L11" s="3">
        <v>40150</v>
      </c>
      <c r="M11" s="3">
        <v>39200</v>
      </c>
      <c r="N11" s="3">
        <v>55606</v>
      </c>
      <c r="O11" s="3">
        <v>55185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51900</v>
      </c>
      <c r="C16" s="3">
        <v>10900</v>
      </c>
      <c r="D16" s="3">
        <v>3300</v>
      </c>
      <c r="E16" s="3">
        <v>23000</v>
      </c>
      <c r="F16" s="3">
        <v>11000</v>
      </c>
      <c r="G16" s="3">
        <v>53000</v>
      </c>
      <c r="H16" s="3">
        <v>-3000</v>
      </c>
      <c r="I16" s="3">
        <v>25923</v>
      </c>
      <c r="J16" s="3">
        <v>10358</v>
      </c>
      <c r="K16" s="3">
        <v>-8934</v>
      </c>
      <c r="L16" s="3">
        <v>52536</v>
      </c>
      <c r="M16" s="3">
        <v>-13091</v>
      </c>
      <c r="N16" s="3">
        <v>38219</v>
      </c>
      <c r="O16" s="3">
        <v>31334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4300</v>
      </c>
      <c r="C18" s="3">
        <v>0</v>
      </c>
      <c r="D18" s="3">
        <v>0</v>
      </c>
      <c r="E18" s="3">
        <v>0</v>
      </c>
      <c r="F18" s="3">
        <v>4000</v>
      </c>
      <c r="G18" s="3">
        <v>3000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14000</v>
      </c>
      <c r="C19" s="3">
        <v>7500</v>
      </c>
      <c r="D19" s="3">
        <v>-1400</v>
      </c>
      <c r="E19" s="3">
        <v>1000</v>
      </c>
      <c r="F19" s="3">
        <v>4000</v>
      </c>
      <c r="G19" s="3">
        <v>-1000</v>
      </c>
      <c r="H19" s="3">
        <v>5000</v>
      </c>
      <c r="I19" s="3">
        <v>-22919</v>
      </c>
      <c r="J19" s="3">
        <v>85703</v>
      </c>
      <c r="K19" s="3">
        <v>10607</v>
      </c>
      <c r="L19" s="3">
        <v>15643</v>
      </c>
      <c r="M19" s="3">
        <v>23611</v>
      </c>
      <c r="N19" s="3">
        <v>126795</v>
      </c>
      <c r="O19" s="3">
        <v>10821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744201</v>
      </c>
      <c r="C24" s="3">
        <v>1169920</v>
      </c>
      <c r="D24" s="3">
        <v>17600</v>
      </c>
      <c r="E24" s="3">
        <v>-112000</v>
      </c>
      <c r="F24" s="3">
        <v>-272000</v>
      </c>
      <c r="G24" s="3">
        <v>-277000</v>
      </c>
      <c r="H24" s="3">
        <v>-177000</v>
      </c>
      <c r="I24" s="3">
        <v>-447308</v>
      </c>
      <c r="J24" s="3">
        <v>-21145</v>
      </c>
      <c r="K24" s="3">
        <v>533487</v>
      </c>
      <c r="L24" s="3">
        <v>62121</v>
      </c>
      <c r="M24" s="3">
        <v>870704</v>
      </c>
      <c r="N24" s="3">
        <v>509186</v>
      </c>
      <c r="O24" s="3">
        <v>2558438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328203</v>
      </c>
      <c r="C26" s="3">
        <v>-1288473</v>
      </c>
      <c r="D26" s="3">
        <v>893555</v>
      </c>
      <c r="E26" s="3">
        <v>211291</v>
      </c>
      <c r="F26" s="3">
        <v>0</v>
      </c>
      <c r="G26" s="3">
        <v>0</v>
      </c>
      <c r="H26" s="3">
        <v>0</v>
      </c>
      <c r="I26" s="3">
        <v>0</v>
      </c>
      <c r="J26" s="3">
        <v>-403565</v>
      </c>
      <c r="K26" s="3">
        <v>1255554</v>
      </c>
      <c r="L26" s="3">
        <v>23731</v>
      </c>
      <c r="M26" s="3">
        <v>656179</v>
      </c>
      <c r="N26" s="3">
        <v>2297219</v>
      </c>
      <c r="O26" s="3">
        <v>676504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23732544</v>
      </c>
      <c r="C37" s="3">
        <v>23364371</v>
      </c>
      <c r="D37" s="3">
        <v>22855373</v>
      </c>
      <c r="E37" s="3">
        <v>22980432</v>
      </c>
      <c r="F37" s="3">
        <v>23038295</v>
      </c>
      <c r="G37" s="3">
        <v>22270357</v>
      </c>
      <c r="H37" s="3">
        <v>21406043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23732544</v>
      </c>
      <c r="C38" s="3">
        <v>23364371</v>
      </c>
      <c r="D38" s="3">
        <v>16387831</v>
      </c>
      <c r="E38" s="3">
        <v>16046936</v>
      </c>
      <c r="F38" s="3">
        <v>16328763</v>
      </c>
      <c r="G38" s="3">
        <v>15221447</v>
      </c>
      <c r="H38" s="3">
        <v>14505542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