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<sst xmlns="http://schemas.openxmlformats.org/spreadsheetml/2006/main" count="72" uniqueCount="68">
  <si>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</si>
  <si>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</si>
  <si>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</si>
  <si>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</si>
  <si>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</si>
  <si>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</si>
  <si>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</si>
  <si>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</si>
  <si>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</si>
  <si>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</si>
  <si>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</si>
  <si>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</si>
  <si>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</si>
  <si>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</si>
  <si>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</si>
  <si>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</si>
  <si>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</si>
  <si>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</si>
  <si>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</si>
  <si>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</si>
  <si>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</si>
  <si>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</si>
  <si>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</si>
  <si>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</si>
  <si>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</si>
  <si>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</si>
  <si>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</si>
  <si>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</si>
  <si>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</si>
  <si>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</si>
  <si>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</si>
  <si>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</si>
  <si>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</si>
  <si>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</si>
  <si>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</si>
  <si>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</si>
  <si>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</si>
  <si>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</si>
  <si>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</si>
  <si>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</si>
  <si>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</si>
  <si>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</si>
  <si>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</si>
  <si>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</si>
  <si>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</si>
  <si>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https://finance.yahoo.com/quote/PRFX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</si>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</sst>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F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FX" TargetMode="External"/><Relationship Id="rId5" Type="http://schemas.openxmlformats.org/officeDocument/2006/relationships/hyperlink" Target="https://finance.yahoo.com/quote/PRF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223000</v>
      </c>
      <c r="C5" s="3">
        <v>136000</v>
      </c>
      <c r="D5" s="3">
        <v>354000</v>
      </c>
      <c r="E5" s="3">
        <v>2860000</v>
      </c>
      <c r="F5" s="3">
        <v>4422000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277000</v>
      </c>
      <c r="C6" s="3">
        <v>553000</v>
      </c>
      <c r="D6" s="3">
        <v>1317000</v>
      </c>
      <c r="E6" s="3">
        <v>4348000</v>
      </c>
      <c r="F6" s="3">
        <v>4447000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-328000</v>
      </c>
      <c r="C10" s="3">
        <v>-590000</v>
      </c>
      <c r="D10" s="3">
        <v>0</v>
      </c>
      <c r="E10" s="3">
        <v>0</v>
      </c>
      <c r="F10" s="3">
        <v>160000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-2162000</v>
      </c>
      <c r="E12" s="3">
        <v>-32000</v>
      </c>
      <c r="F12" s="3">
        <v>-74000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220000</v>
      </c>
      <c r="E16" s="3">
        <v>6000</v>
      </c>
      <c r="F16" s="3">
        <v>9000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1000</v>
      </c>
      <c r="D22" s="3">
        <v>0</v>
      </c>
      <c r="E22" s="3">
        <v>7000</v>
      </c>
      <c r="F22" s="3">
        <v>15000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89000</v>
      </c>
      <c r="D23" s="3">
        <v>38000</v>
      </c>
      <c r="E23" s="3">
        <v>812000</v>
      </c>
      <c r="F23" s="3">
        <v>1389000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193000</v>
      </c>
      <c r="C24" s="3">
        <v>580000</v>
      </c>
      <c r="D24" s="3">
        <v>1458000</v>
      </c>
      <c r="E24" s="3">
        <v>-126000</v>
      </c>
      <c r="F24" s="3">
        <v>929000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10000</v>
      </c>
      <c r="E26" s="3">
        <v>50000</v>
      </c>
      <c r="F26" s="3">
        <v>6000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