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<sst xmlns="http://schemas.openxmlformats.org/spreadsheetml/2006/main" count="72" uniqueCount="69">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</sst>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GO" TargetMode="External"/><Relationship Id="rId5" Type="http://schemas.openxmlformats.org/officeDocument/2006/relationships/hyperlink" Target="https://finance.yahoo.com/quote/PR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3357700</v>
      </c>
      <c r="C2" s="3">
        <v>2620500</v>
      </c>
      <c r="D2" s="3">
        <v>1540600</v>
      </c>
      <c r="E2" s="3">
        <v>2097000</v>
      </c>
      <c r="F2" s="3">
        <v>3716500</v>
      </c>
      <c r="G2" s="3">
        <v>3479400</v>
      </c>
      <c r="H2" s="3">
        <v>3343200</v>
      </c>
      <c r="I2" s="3">
        <v>2917100</v>
      </c>
      <c r="J2" s="3">
        <v>3062500</v>
      </c>
      <c r="K2" s="3">
        <v>4138700</v>
      </c>
      <c r="L2" s="3">
        <v>4451600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2077700</v>
      </c>
      <c r="C3" s="3">
        <v>2259800</v>
      </c>
      <c r="D3" s="3">
        <v>1170900</v>
      </c>
      <c r="E3" s="3">
        <v>1553300</v>
      </c>
      <c r="F3" s="3">
        <v>3228800</v>
      </c>
      <c r="G3" s="3">
        <v>2966700</v>
      </c>
      <c r="H3" s="3">
        <v>2900200</v>
      </c>
      <c r="I3" s="3">
        <v>2436200</v>
      </c>
      <c r="J3" s="3">
        <v>2593300</v>
      </c>
      <c r="K3" s="3">
        <v>2722500</v>
      </c>
      <c r="L3" s="3">
        <v>2996200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115200</v>
      </c>
      <c r="C5" s="3">
        <v>115200</v>
      </c>
      <c r="D5" s="3">
        <v>89800</v>
      </c>
      <c r="E5" s="3">
        <v>88200</v>
      </c>
      <c r="F5" s="3">
        <v>184000</v>
      </c>
      <c r="G5" s="3">
        <v>167700</v>
      </c>
      <c r="H5" s="3">
        <v>218600</v>
      </c>
      <c r="I5" s="3">
        <v>119200</v>
      </c>
      <c r="J5" s="3">
        <v>121700</v>
      </c>
      <c r="K5" s="3">
        <v>122000</v>
      </c>
      <c r="L5" s="3">
        <v>123100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426300</v>
      </c>
      <c r="C6" s="3">
        <v>426300</v>
      </c>
      <c r="D6" s="3">
        <v>260900</v>
      </c>
      <c r="E6" s="3">
        <v>632700</v>
      </c>
      <c r="F6" s="3">
        <v>1117200</v>
      </c>
      <c r="G6" s="3">
        <v>1059500</v>
      </c>
      <c r="H6" s="3">
        <v>1031600</v>
      </c>
      <c r="I6" s="3">
        <v>1015200</v>
      </c>
      <c r="J6" s="3">
        <v>1024000</v>
      </c>
      <c r="K6" s="3">
        <v>1018400</v>
      </c>
      <c r="L6" s="3">
        <v>1097100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59400</v>
      </c>
      <c r="C7" s="3">
        <v>59400</v>
      </c>
      <c r="D7" s="3">
        <v>33400</v>
      </c>
      <c r="E7" s="3">
        <v>290400</v>
      </c>
      <c r="F7" s="3">
        <v>2750300</v>
      </c>
      <c r="G7" s="3">
        <v>154100</v>
      </c>
      <c r="H7" s="3">
        <v>344800</v>
      </c>
      <c r="I7" s="3">
        <v>124600</v>
      </c>
      <c r="J7" s="3">
        <v>84000</v>
      </c>
      <c r="K7" s="3">
        <v>-134600</v>
      </c>
      <c r="L7" s="3">
        <v>156300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-80000</v>
      </c>
      <c r="C12" s="3">
        <v>320000</v>
      </c>
      <c r="D12" s="3">
        <v>191900</v>
      </c>
      <c r="E12" s="3">
        <v>210200</v>
      </c>
      <c r="F12" s="3">
        <v>1373300</v>
      </c>
      <c r="G12" s="3">
        <v>1101900</v>
      </c>
      <c r="H12" s="3">
        <v>1393100</v>
      </c>
      <c r="I12" s="3">
        <v>761000</v>
      </c>
      <c r="J12" s="3">
        <v>754000</v>
      </c>
      <c r="K12" s="3">
        <v>-151700</v>
      </c>
      <c r="L12" s="3">
        <v>-218000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165800</v>
      </c>
      <c r="C16" s="3">
        <v>165800</v>
      </c>
      <c r="D16" s="3">
        <v>29400</v>
      </c>
      <c r="E16" s="3">
        <v>-33600</v>
      </c>
      <c r="F16" s="3">
        <v>-835500</v>
      </c>
      <c r="G16" s="3">
        <v>160500</v>
      </c>
      <c r="H16" s="3">
        <v>159600</v>
      </c>
      <c r="I16" s="3">
        <v>-10700</v>
      </c>
      <c r="J16" s="3">
        <v>-38300</v>
      </c>
      <c r="K16" s="3">
        <v>389600</v>
      </c>
      <c r="L16" s="3">
        <v>-8200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8600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-12600</v>
      </c>
      <c r="J17" s="3">
        <v>-206800</v>
      </c>
      <c r="K17" s="3">
        <v>62000</v>
      </c>
      <c r="L17" s="3">
        <v>-9700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3000</v>
      </c>
      <c r="E19" s="3">
        <v>5400</v>
      </c>
      <c r="F19" s="3">
        <v>-4100</v>
      </c>
      <c r="G19" s="3">
        <v>300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160200</v>
      </c>
      <c r="C22" s="3">
        <v>160200</v>
      </c>
      <c r="D22" s="3">
        <v>206100</v>
      </c>
      <c r="E22" s="3">
        <v>182400</v>
      </c>
      <c r="F22" s="3">
        <v>457000</v>
      </c>
      <c r="G22" s="3">
        <v>444800</v>
      </c>
      <c r="H22" s="3">
        <v>423600</v>
      </c>
      <c r="I22" s="3">
        <v>297100</v>
      </c>
      <c r="J22" s="3">
        <v>287700</v>
      </c>
      <c r="K22" s="3">
        <v>296800</v>
      </c>
      <c r="L22" s="3">
        <v>338600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18400</v>
      </c>
      <c r="C23" s="3">
        <v>18400</v>
      </c>
      <c r="D23" s="3">
        <v>24600</v>
      </c>
      <c r="E23" s="3">
        <v>22800</v>
      </c>
      <c r="F23" s="3">
        <v>23000</v>
      </c>
      <c r="G23" s="3">
        <v>43800</v>
      </c>
      <c r="H23" s="3">
        <v>37700</v>
      </c>
      <c r="I23" s="3">
        <v>52200</v>
      </c>
      <c r="J23" s="3">
        <v>58500</v>
      </c>
      <c r="K23" s="3">
        <v>60100</v>
      </c>
      <c r="L23" s="3">
        <v>54900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-66700</v>
      </c>
      <c r="C24" s="3">
        <v>461200</v>
      </c>
      <c r="D24" s="3">
        <v>251200</v>
      </c>
      <c r="E24" s="3">
        <v>214100</v>
      </c>
      <c r="F24" s="3">
        <v>1534000</v>
      </c>
      <c r="G24" s="3">
        <v>137200</v>
      </c>
      <c r="H24" s="3">
        <v>50200</v>
      </c>
      <c r="I24" s="3">
        <v>57500</v>
      </c>
      <c r="J24" s="3">
        <v>465000</v>
      </c>
      <c r="K24" s="3">
        <v>-131700</v>
      </c>
      <c r="L24" s="3">
        <v>54400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104100</v>
      </c>
      <c r="C26" s="3">
        <v>104100</v>
      </c>
      <c r="D26" s="3">
        <v>171600</v>
      </c>
      <c r="E26" s="3">
        <v>77800</v>
      </c>
      <c r="F26" s="3">
        <v>106200</v>
      </c>
      <c r="G26" s="3">
        <v>88600</v>
      </c>
      <c r="H26" s="3">
        <v>102600</v>
      </c>
      <c r="I26" s="3">
        <v>137700</v>
      </c>
      <c r="J26" s="3">
        <v>170400</v>
      </c>
      <c r="K26" s="3">
        <v>152100</v>
      </c>
      <c r="L26" s="3">
        <v>96400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578400</v>
      </c>
      <c r="C36" s="3">
        <v>681400</v>
      </c>
      <c r="D36" s="3">
        <v>779900</v>
      </c>
      <c r="E36" s="3">
        <v>886200</v>
      </c>
      <c r="F36" s="3">
        <v>870100</v>
      </c>
      <c r="G36" s="3">
        <v>833100</v>
      </c>
      <c r="H36" s="3">
        <v>829100</v>
      </c>
      <c r="I36" s="3">
        <v>774200</v>
      </c>
      <c r="J36" s="3">
        <v>864600</v>
      </c>
      <c r="K36" s="3">
        <v>864100</v>
      </c>
      <c r="L36" s="3">
        <v>926300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5336900</v>
      </c>
      <c r="D37" s="3">
        <v>13879100</v>
      </c>
      <c r="E37" s="3">
        <v>19349600</v>
      </c>
      <c r="F37" s="3">
        <v>13870100</v>
      </c>
      <c r="G37" s="3">
        <v>11628800</v>
      </c>
      <c r="H37" s="3">
        <v>10983400</v>
      </c>
      <c r="I37" s="3">
        <v>11301400</v>
      </c>
      <c r="J37" s="3">
        <v>11488400</v>
      </c>
      <c r="K37" s="3">
        <v>10425700</v>
      </c>
      <c r="L37" s="3">
        <v>11017300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-1851000</v>
      </c>
      <c r="C38" s="3">
        <v>3005500</v>
      </c>
      <c r="D38" s="3">
        <v>5158700</v>
      </c>
      <c r="E38" s="3">
        <v>9242200</v>
      </c>
      <c r="F38" s="3">
        <v>7912000</v>
      </c>
      <c r="G38" s="3">
        <v>5458300</v>
      </c>
      <c r="H38" s="3">
        <v>5315400</v>
      </c>
      <c r="I38" s="3">
        <v>5497600</v>
      </c>
      <c r="J38" s="3">
        <v>5833300</v>
      </c>
      <c r="K38" s="3">
        <v>5274000</v>
      </c>
      <c r="L38" s="3">
        <v>6175200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