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<sst xmlns="http://schemas.openxmlformats.org/spreadsheetml/2006/main" count="72" uniqueCount="68">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</sst>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KR" TargetMode="External"/><Relationship Id="rId5" Type="http://schemas.openxmlformats.org/officeDocument/2006/relationships/hyperlink" Target="https://finance.yahoo.com/quote/PR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9972</v>
      </c>
      <c r="C2" s="3">
        <v>17334</v>
      </c>
      <c r="D2" s="3">
        <v>0</v>
      </c>
      <c r="E2" s="3">
        <v>0</v>
      </c>
      <c r="F2" s="3">
        <v>0</v>
      </c>
      <c r="G2" s="3">
        <v>0</v>
      </c>
      <c r="H2" s="3">
        <v>-1000</v>
      </c>
      <c r="I2" s="3">
        <v>3722000</v>
      </c>
      <c r="J2" s="3">
        <v>-95000</v>
      </c>
      <c r="K2" s="3">
        <v>-1092000</v>
      </c>
      <c r="L2" s="3">
        <v>5000</v>
      </c>
      <c r="M2" s="3">
        <v>0</v>
      </c>
      <c r="N2" s="3">
        <v>144000</v>
      </c>
      <c r="O2" s="3">
        <v>925000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5000</v>
      </c>
      <c r="K3" s="3">
        <v>10000</v>
      </c>
      <c r="L3" s="3">
        <v>10000</v>
      </c>
      <c r="M3" s="3">
        <v>0</v>
      </c>
      <c r="N3" s="3">
        <v>5000</v>
      </c>
      <c r="O3" s="3">
        <v>10000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13504799</v>
      </c>
      <c r="C5" s="3">
        <v>8882730</v>
      </c>
      <c r="D5" s="3">
        <v>8423683</v>
      </c>
      <c r="E5" s="3">
        <v>8447639</v>
      </c>
      <c r="F5" s="3">
        <v>10406362</v>
      </c>
      <c r="G5" s="3">
        <v>8497914</v>
      </c>
      <c r="H5" s="3">
        <v>4137709</v>
      </c>
      <c r="I5" s="3">
        <v>3343327</v>
      </c>
      <c r="J5" s="3">
        <v>4344000</v>
      </c>
      <c r="K5" s="3">
        <v>2875000</v>
      </c>
      <c r="L5" s="3">
        <v>334000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8054457</v>
      </c>
      <c r="C6" s="3">
        <v>6262884</v>
      </c>
      <c r="D6" s="3">
        <v>6252004</v>
      </c>
      <c r="E6" s="3">
        <v>11935394</v>
      </c>
      <c r="F6" s="3">
        <v>17542729</v>
      </c>
      <c r="G6" s="3">
        <v>15169064</v>
      </c>
      <c r="H6" s="3">
        <v>14383773</v>
      </c>
      <c r="I6" s="3">
        <v>16317724</v>
      </c>
      <c r="J6" s="3">
        <v>14061000</v>
      </c>
      <c r="K6" s="3">
        <v>10427000</v>
      </c>
      <c r="L6" s="3">
        <v>7602000</v>
      </c>
      <c r="M6" s="3">
        <v>10664000</v>
      </c>
      <c r="N6" s="3">
        <v>8088000</v>
      </c>
      <c r="O6" s="3">
        <v>7773000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-1458791</v>
      </c>
      <c r="I7" s="3">
        <v>-51</v>
      </c>
      <c r="J7" s="3">
        <v>0</v>
      </c>
      <c r="K7" s="3">
        <v>690000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76798</v>
      </c>
      <c r="G10" s="3">
        <v>98023</v>
      </c>
      <c r="H10" s="3">
        <v>-10877</v>
      </c>
      <c r="I10" s="3">
        <v>-4910000</v>
      </c>
      <c r="J10" s="3">
        <v>-754000</v>
      </c>
      <c r="K10" s="3">
        <v>-5775000</v>
      </c>
      <c r="L10" s="3">
        <v>-1512000</v>
      </c>
      <c r="M10" s="3">
        <v>-8914000</v>
      </c>
      <c r="N10" s="3">
        <v>-4381000</v>
      </c>
      <c r="O10" s="3">
        <v>-2955000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16412</v>
      </c>
      <c r="C11" s="3">
        <v>8426</v>
      </c>
      <c r="D11" s="3">
        <v>5716</v>
      </c>
      <c r="E11" s="3">
        <v>8843</v>
      </c>
      <c r="F11" s="3">
        <v>7094</v>
      </c>
      <c r="G11" s="3">
        <v>6920</v>
      </c>
      <c r="H11" s="3">
        <v>21739</v>
      </c>
      <c r="I11" s="3">
        <v>68000</v>
      </c>
      <c r="J11" s="3">
        <v>69000</v>
      </c>
      <c r="K11" s="3">
        <v>116000</v>
      </c>
      <c r="L11" s="3">
        <v>421000</v>
      </c>
      <c r="M11" s="3">
        <v>547000</v>
      </c>
      <c r="N11" s="3">
        <v>251000</v>
      </c>
      <c r="O11" s="3">
        <v>324000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36085</v>
      </c>
      <c r="C12" s="3">
        <v>109187</v>
      </c>
      <c r="D12" s="3">
        <v>10769403</v>
      </c>
      <c r="E12" s="3">
        <v>14217876</v>
      </c>
      <c r="F12" s="3">
        <v>20020387</v>
      </c>
      <c r="G12" s="3">
        <v>18028875</v>
      </c>
      <c r="H12" s="3">
        <v>13775307</v>
      </c>
      <c r="I12" s="3">
        <v>-592000</v>
      </c>
      <c r="J12" s="3">
        <v>69000</v>
      </c>
      <c r="K12" s="3">
        <v>116000</v>
      </c>
      <c r="L12" s="3">
        <v>421000</v>
      </c>
      <c r="M12" s="3">
        <v>547000</v>
      </c>
      <c r="N12" s="3">
        <v>251000</v>
      </c>
      <c r="O12" s="3">
        <v>324000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1741199</v>
      </c>
      <c r="C22" s="3">
        <v>1689218</v>
      </c>
      <c r="D22" s="3">
        <v>1327794</v>
      </c>
      <c r="E22" s="3">
        <v>1238044</v>
      </c>
      <c r="F22" s="3">
        <v>1252142</v>
      </c>
      <c r="G22" s="3">
        <v>1379509</v>
      </c>
      <c r="H22" s="3">
        <v>1308511</v>
      </c>
      <c r="I22" s="3">
        <v>1375000</v>
      </c>
      <c r="J22" s="3">
        <v>1301000</v>
      </c>
      <c r="K22" s="3">
        <v>1209000</v>
      </c>
      <c r="L22" s="3">
        <v>835000</v>
      </c>
      <c r="M22" s="3">
        <v>632000</v>
      </c>
      <c r="N22" s="3">
        <v>368000</v>
      </c>
      <c r="O22" s="3">
        <v>311000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4993656</v>
      </c>
      <c r="C23" s="3">
        <v>2727505</v>
      </c>
      <c r="D23" s="3">
        <v>1437174</v>
      </c>
      <c r="E23" s="3">
        <v>3553414</v>
      </c>
      <c r="F23" s="3">
        <v>6931438</v>
      </c>
      <c r="G23" s="3">
        <v>4528232</v>
      </c>
      <c r="H23" s="3">
        <v>1199334</v>
      </c>
      <c r="I23" s="3">
        <v>2210000</v>
      </c>
      <c r="J23" s="3">
        <v>2164000</v>
      </c>
      <c r="K23" s="3">
        <v>1050000</v>
      </c>
      <c r="L23" s="3">
        <v>589000</v>
      </c>
      <c r="M23" s="3">
        <v>1244000</v>
      </c>
      <c r="N23" s="3">
        <v>3315000</v>
      </c>
      <c r="O23" s="3">
        <v>3081000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-19328</v>
      </c>
      <c r="C24" s="3">
        <v>-574006</v>
      </c>
      <c r="D24" s="3">
        <v>-10289515</v>
      </c>
      <c r="E24" s="3">
        <v>-13281141</v>
      </c>
      <c r="F24" s="3">
        <v>-324580</v>
      </c>
      <c r="G24" s="3">
        <v>-360741</v>
      </c>
      <c r="H24" s="3">
        <v>813155</v>
      </c>
      <c r="I24" s="3">
        <v>3560000</v>
      </c>
      <c r="J24" s="3">
        <v>1734000</v>
      </c>
      <c r="K24" s="3">
        <v>8313000</v>
      </c>
      <c r="L24" s="3">
        <v>4656000</v>
      </c>
      <c r="M24" s="3">
        <v>12925000</v>
      </c>
      <c r="N24" s="3">
        <v>945000</v>
      </c>
      <c r="O24" s="3">
        <v>3462000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74878</v>
      </c>
      <c r="C26" s="3">
        <v>129845</v>
      </c>
      <c r="D26" s="3">
        <v>100649</v>
      </c>
      <c r="E26" s="3">
        <v>135541</v>
      </c>
      <c r="F26" s="3">
        <v>78509</v>
      </c>
      <c r="G26" s="3">
        <v>401268</v>
      </c>
      <c r="H26" s="3">
        <v>51271</v>
      </c>
      <c r="I26" s="3">
        <v>6000</v>
      </c>
      <c r="J26" s="3">
        <v>252000</v>
      </c>
      <c r="K26" s="3">
        <v>5000</v>
      </c>
      <c r="L26" s="3">
        <v>5000</v>
      </c>
      <c r="M26" s="3">
        <v>3000</v>
      </c>
      <c r="N26" s="3">
        <v>3000</v>
      </c>
      <c r="O26" s="3">
        <v>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537177</v>
      </c>
      <c r="D36" s="3">
        <v>351285</v>
      </c>
      <c r="E36" s="3">
        <v>403446</v>
      </c>
      <c r="F36" s="3">
        <v>307385</v>
      </c>
      <c r="G36" s="3">
        <v>633084</v>
      </c>
      <c r="H36" s="3">
        <v>445543</v>
      </c>
      <c r="I36" s="3">
        <v>269000</v>
      </c>
      <c r="J36" s="3">
        <v>376000</v>
      </c>
      <c r="K36" s="3">
        <v>129000</v>
      </c>
      <c r="L36" s="3">
        <v>70000</v>
      </c>
      <c r="M36" s="3">
        <v>30000</v>
      </c>
      <c r="N36" s="3">
        <v>7000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17595703</v>
      </c>
      <c r="D37" s="3">
        <v>15841971</v>
      </c>
      <c r="E37" s="3">
        <v>18719854</v>
      </c>
      <c r="F37" s="3">
        <v>26594540</v>
      </c>
      <c r="G37" s="3">
        <v>20718692</v>
      </c>
      <c r="H37" s="3">
        <v>10373089</v>
      </c>
      <c r="I37" s="3">
        <v>8576000</v>
      </c>
      <c r="J37" s="3">
        <v>8910000</v>
      </c>
      <c r="K37" s="3">
        <v>6331000</v>
      </c>
      <c r="L37" s="3">
        <v>3926000</v>
      </c>
      <c r="M37" s="3">
        <v>4456000</v>
      </c>
      <c r="N37" s="3">
        <v>3440000</v>
      </c>
      <c r="O37" s="3">
        <v>1751000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-23883306</v>
      </c>
      <c r="C38" s="3">
        <v>1003995</v>
      </c>
      <c r="D38" s="3">
        <v>1501352</v>
      </c>
      <c r="E38" s="3">
        <v>2199867</v>
      </c>
      <c r="F38" s="3">
        <v>2548248</v>
      </c>
      <c r="G38" s="3">
        <v>2102993</v>
      </c>
      <c r="H38" s="3">
        <v>4090304</v>
      </c>
      <c r="I38" s="3">
        <v>16695000</v>
      </c>
      <c r="J38" s="3">
        <v>20154000</v>
      </c>
      <c r="K38" s="3">
        <v>31641000</v>
      </c>
      <c r="L38" s="3">
        <v>37023000</v>
      </c>
      <c r="M38" s="3">
        <v>48277000</v>
      </c>
      <c r="N38" s="3">
        <v>48217000</v>
      </c>
      <c r="O38" s="3">
        <v>52440000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