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<sst xmlns="http://schemas.openxmlformats.org/spreadsheetml/2006/main" count="72" uniqueCount="68">
  <si>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</si>
  <si>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</si>
  <si>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</si>
  <si>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</si>
  <si>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</si>
  <si>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</si>
  <si>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</si>
  <si>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</si>
  <si>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</si>
  <si>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</si>
  <si>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</si>
  <si>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</si>
  <si>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</si>
  <si>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</si>
  <si>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</si>
  <si>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</si>
  <si>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</si>
  <si>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</si>
  <si>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</si>
  <si>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</si>
  <si>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</si>
  <si>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</si>
  <si>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</si>
  <si>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</si>
  <si>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</si>
  <si>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</si>
  <si>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</si>
  <si>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</si>
  <si>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</si>
  <si>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</si>
  <si>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</si>
  <si>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</si>
  <si>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</si>
  <si>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</si>
  <si>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</si>
  <si>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</si>
  <si>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</si>
  <si>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</si>
  <si>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</si>
  <si>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</si>
  <si>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</si>
  <si>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</si>
  <si>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</si>
  <si>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</si>
  <si>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</si>
  <si>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https://finance.yahoo.com/quote/PROK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</si>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</sst>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O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OK" TargetMode="External"/><Relationship Id="rId5" Type="http://schemas.openxmlformats.org/officeDocument/2006/relationships/hyperlink" Target="https://finance.yahoo.com/quote/PRO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21042000</v>
      </c>
      <c r="C5" s="3">
        <v>46255000</v>
      </c>
      <c r="D5" s="3">
        <v>82070000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5982000</v>
      </c>
      <c r="C6" s="3">
        <v>8855000</v>
      </c>
      <c r="D6" s="3">
        <v>70937000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-52777047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8324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215000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43000</v>
      </c>
      <c r="C12" s="3">
        <v>38000</v>
      </c>
      <c r="D12" s="3">
        <v>99615000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-232000</v>
      </c>
      <c r="C16" s="3">
        <v>38000</v>
      </c>
      <c r="D16" s="3">
        <v>896000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964000</v>
      </c>
      <c r="C22" s="3">
        <v>1984000</v>
      </c>
      <c r="D22" s="3">
        <v>3036000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730000</v>
      </c>
      <c r="C23" s="3">
        <v>699000</v>
      </c>
      <c r="D23" s="3">
        <v>74469000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-126000</v>
      </c>
      <c r="C24" s="3">
        <v>-1568217</v>
      </c>
      <c r="D24" s="3">
        <v>-100091000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5456000</v>
      </c>
      <c r="C26" s="3">
        <v>5192000</v>
      </c>
      <c r="D26" s="3">
        <v>1846000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11358000</v>
      </c>
      <c r="D36" s="3">
        <v>10708000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40298000</v>
      </c>
      <c r="D37" s="3">
        <v>517996000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-9864000</v>
      </c>
      <c r="C38" s="3">
        <v>13381000</v>
      </c>
      <c r="D38" s="3">
        <v>1614612000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