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<sst xmlns="http://schemas.openxmlformats.org/spreadsheetml/2006/main" count="72" uniqueCount="69">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</sst>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PH" TargetMode="External"/><Relationship Id="rId5" Type="http://schemas.openxmlformats.org/officeDocument/2006/relationships/hyperlink" Target="https://finance.yahoo.com/quote/PR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19816</v>
      </c>
      <c r="C2" s="3">
        <v>14502</v>
      </c>
      <c r="D2" s="3">
        <v>17453</v>
      </c>
      <c r="E2" s="3">
        <v>13842</v>
      </c>
      <c r="F2" s="3">
        <v>14948</v>
      </c>
      <c r="G2" s="3">
        <v>13787</v>
      </c>
      <c r="H2" s="3">
        <v>6474</v>
      </c>
      <c r="I2" s="3">
        <v>4206</v>
      </c>
      <c r="J2" s="3">
        <v>9867</v>
      </c>
      <c r="K2" s="3">
        <v>13126</v>
      </c>
      <c r="L2" s="3">
        <v>9876</v>
      </c>
      <c r="M2" s="3">
        <v>14514</v>
      </c>
      <c r="N2" s="3">
        <v>79042</v>
      </c>
      <c r="O2" s="3">
        <v>122647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8247</v>
      </c>
      <c r="C3" s="3">
        <v>5672</v>
      </c>
      <c r="D3" s="3">
        <v>6171</v>
      </c>
      <c r="E3" s="3">
        <v>8154</v>
      </c>
      <c r="F3" s="3">
        <v>8361</v>
      </c>
      <c r="G3" s="3">
        <v>7891</v>
      </c>
      <c r="H3" s="3">
        <v>1686</v>
      </c>
      <c r="I3" s="3">
        <v>3209</v>
      </c>
      <c r="J3" s="3">
        <v>7919</v>
      </c>
      <c r="K3" s="3">
        <v>8345</v>
      </c>
      <c r="L3" s="3">
        <v>7261</v>
      </c>
      <c r="M3" s="3">
        <v>9908</v>
      </c>
      <c r="N3" s="3">
        <v>37054</v>
      </c>
      <c r="O3" s="3">
        <v>51993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1308</v>
      </c>
      <c r="C5" s="3">
        <v>794</v>
      </c>
      <c r="D5" s="3">
        <v>1088</v>
      </c>
      <c r="E5" s="3">
        <v>1301</v>
      </c>
      <c r="F5" s="3">
        <v>824</v>
      </c>
      <c r="G5" s="3">
        <v>1322</v>
      </c>
      <c r="H5" s="3">
        <v>340</v>
      </c>
      <c r="I5" s="3">
        <v>358</v>
      </c>
      <c r="J5" s="3">
        <v>431</v>
      </c>
      <c r="K5" s="3">
        <v>398</v>
      </c>
      <c r="L5" s="3">
        <v>332</v>
      </c>
      <c r="M5" s="3">
        <v>633</v>
      </c>
      <c r="N5" s="3">
        <v>520</v>
      </c>
      <c r="O5" s="3">
        <v>652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14196</v>
      </c>
      <c r="C6" s="3">
        <v>11630</v>
      </c>
      <c r="D6" s="3">
        <v>12932</v>
      </c>
      <c r="E6" s="3">
        <v>15073</v>
      </c>
      <c r="F6" s="3">
        <v>15431</v>
      </c>
      <c r="G6" s="3">
        <v>17108</v>
      </c>
      <c r="H6" s="3">
        <v>9965</v>
      </c>
      <c r="I6" s="3">
        <v>9817</v>
      </c>
      <c r="J6" s="3">
        <v>5507</v>
      </c>
      <c r="K6" s="3">
        <v>6017</v>
      </c>
      <c r="L6" s="3">
        <v>5522</v>
      </c>
      <c r="M6" s="3">
        <v>8785</v>
      </c>
      <c r="N6" s="3">
        <v>22493</v>
      </c>
      <c r="O6" s="3">
        <v>34385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-1024</v>
      </c>
      <c r="F7" s="3">
        <v>0</v>
      </c>
      <c r="G7" s="3">
        <v>3577</v>
      </c>
      <c r="H7" s="3">
        <v>-7395</v>
      </c>
      <c r="I7" s="3">
        <v>-5384</v>
      </c>
      <c r="J7" s="3">
        <v>0</v>
      </c>
      <c r="K7" s="3">
        <v>0</v>
      </c>
      <c r="L7" s="3">
        <v>0</v>
      </c>
      <c r="M7" s="3">
        <v>-839</v>
      </c>
      <c r="N7" s="3">
        <v>9174</v>
      </c>
      <c r="O7" s="3">
        <v>12022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</v>
      </c>
      <c r="G10" s="3">
        <v>4</v>
      </c>
      <c r="H10" s="3">
        <v>2</v>
      </c>
      <c r="I10" s="3">
        <v>1</v>
      </c>
      <c r="J10" s="3">
        <v>177</v>
      </c>
      <c r="K10" s="3">
        <v>334</v>
      </c>
      <c r="L10" s="3">
        <v>133</v>
      </c>
      <c r="M10" s="3">
        <v>62</v>
      </c>
      <c r="N10" s="3">
        <v>642</v>
      </c>
      <c r="O10" s="3">
        <v>153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13</v>
      </c>
      <c r="G11" s="3">
        <v>10</v>
      </c>
      <c r="H11" s="3">
        <v>18</v>
      </c>
      <c r="I11" s="3">
        <v>213</v>
      </c>
      <c r="J11" s="3">
        <v>54</v>
      </c>
      <c r="K11" s="3">
        <v>0</v>
      </c>
      <c r="L11" s="3">
        <v>0</v>
      </c>
      <c r="M11" s="3">
        <v>295</v>
      </c>
      <c r="N11" s="3">
        <v>1148</v>
      </c>
      <c r="O11" s="3">
        <v>764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</v>
      </c>
      <c r="C12" s="3">
        <v>53</v>
      </c>
      <c r="D12" s="3">
        <v>28</v>
      </c>
      <c r="E12" s="3">
        <v>10115</v>
      </c>
      <c r="F12" s="3">
        <v>10276</v>
      </c>
      <c r="G12" s="3">
        <v>15441</v>
      </c>
      <c r="H12" s="3">
        <v>-1612</v>
      </c>
      <c r="I12" s="3">
        <v>0</v>
      </c>
      <c r="J12" s="3">
        <v>15531</v>
      </c>
      <c r="K12" s="3">
        <v>-167</v>
      </c>
      <c r="L12" s="3">
        <v>0</v>
      </c>
      <c r="M12" s="3">
        <v>1892</v>
      </c>
      <c r="N12" s="3">
        <v>-3990</v>
      </c>
      <c r="O12" s="3">
        <v>6087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v>6163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-84</v>
      </c>
      <c r="C16" s="3">
        <v>-40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-1421</v>
      </c>
      <c r="K16" s="3">
        <v>103</v>
      </c>
      <c r="L16" s="3">
        <v>0</v>
      </c>
      <c r="M16" s="3">
        <v>12</v>
      </c>
      <c r="N16" s="3">
        <v>-968</v>
      </c>
      <c r="O16" s="3">
        <v>4445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-1506</v>
      </c>
      <c r="I17" s="3">
        <v>1138</v>
      </c>
      <c r="J17" s="3">
        <v>27504</v>
      </c>
      <c r="K17" s="3">
        <v>-170</v>
      </c>
      <c r="L17" s="3">
        <v>-40</v>
      </c>
      <c r="M17" s="3">
        <v>201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522</v>
      </c>
      <c r="C22" s="3">
        <v>363</v>
      </c>
      <c r="D22" s="3">
        <v>355</v>
      </c>
      <c r="E22" s="3">
        <v>252</v>
      </c>
      <c r="F22" s="3">
        <v>243</v>
      </c>
      <c r="G22" s="3">
        <v>277</v>
      </c>
      <c r="H22" s="3">
        <v>367</v>
      </c>
      <c r="I22" s="3">
        <v>426</v>
      </c>
      <c r="J22" s="3">
        <v>337</v>
      </c>
      <c r="K22" s="3">
        <v>383</v>
      </c>
      <c r="L22" s="3">
        <v>398</v>
      </c>
      <c r="M22" s="3">
        <v>126</v>
      </c>
      <c r="N22" s="3">
        <v>1983</v>
      </c>
      <c r="O22" s="3">
        <v>4542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192</v>
      </c>
      <c r="D23" s="3">
        <v>131</v>
      </c>
      <c r="E23" s="3">
        <v>246</v>
      </c>
      <c r="F23" s="3">
        <v>269</v>
      </c>
      <c r="G23" s="3">
        <v>1000</v>
      </c>
      <c r="H23" s="3">
        <v>135</v>
      </c>
      <c r="I23" s="3">
        <v>1</v>
      </c>
      <c r="J23" s="3">
        <v>78</v>
      </c>
      <c r="K23" s="3">
        <v>634</v>
      </c>
      <c r="L23" s="3">
        <v>744</v>
      </c>
      <c r="M23" s="3">
        <v>1459</v>
      </c>
      <c r="N23" s="3">
        <v>3183</v>
      </c>
      <c r="O23" s="3">
        <v>3986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3765</v>
      </c>
      <c r="C24" s="3">
        <v>-603</v>
      </c>
      <c r="D24" s="3">
        <v>116</v>
      </c>
      <c r="E24" s="3">
        <v>-6680</v>
      </c>
      <c r="F24" s="3">
        <v>28</v>
      </c>
      <c r="G24" s="3">
        <v>-3817</v>
      </c>
      <c r="H24" s="3">
        <v>-2743</v>
      </c>
      <c r="I24" s="3">
        <v>1969</v>
      </c>
      <c r="J24" s="3">
        <v>-43842</v>
      </c>
      <c r="K24" s="3">
        <v>-1396</v>
      </c>
      <c r="L24" s="3">
        <v>1163</v>
      </c>
      <c r="M24" s="3">
        <v>-2052</v>
      </c>
      <c r="N24" s="3">
        <v>-25058</v>
      </c>
      <c r="O24" s="3">
        <v>1560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208</v>
      </c>
      <c r="C26" s="3">
        <v>153</v>
      </c>
      <c r="D26" s="3">
        <v>300</v>
      </c>
      <c r="E26" s="3">
        <v>310</v>
      </c>
      <c r="F26" s="3">
        <v>442</v>
      </c>
      <c r="G26" s="3">
        <v>312</v>
      </c>
      <c r="H26" s="3">
        <v>718</v>
      </c>
      <c r="I26" s="3">
        <v>651</v>
      </c>
      <c r="J26" s="3">
        <v>208</v>
      </c>
      <c r="K26" s="3">
        <v>140</v>
      </c>
      <c r="L26" s="3">
        <v>-5543</v>
      </c>
      <c r="M26" s="3">
        <v>1016</v>
      </c>
      <c r="N26" s="3">
        <v>10600</v>
      </c>
      <c r="O26" s="3">
        <v>9197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2362</v>
      </c>
      <c r="D36" s="3">
        <v>2307</v>
      </c>
      <c r="E36" s="3">
        <v>2365</v>
      </c>
      <c r="F36" s="3">
        <v>2564</v>
      </c>
      <c r="G36" s="3">
        <v>2599</v>
      </c>
      <c r="H36" s="3">
        <v>2950</v>
      </c>
      <c r="I36" s="3">
        <v>3175</v>
      </c>
      <c r="J36" s="3">
        <v>2742</v>
      </c>
      <c r="K36" s="3">
        <v>2499</v>
      </c>
      <c r="L36" s="3">
        <v>2329</v>
      </c>
      <c r="M36" s="3">
        <v>3578</v>
      </c>
      <c r="N36" s="3">
        <v>5947</v>
      </c>
      <c r="O36" s="3">
        <v>7288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21695</v>
      </c>
      <c r="D37" s="3">
        <v>19079</v>
      </c>
      <c r="E37" s="3">
        <v>16661</v>
      </c>
      <c r="F37" s="3">
        <v>17420</v>
      </c>
      <c r="G37" s="3">
        <v>16057</v>
      </c>
      <c r="H37" s="3">
        <v>14829</v>
      </c>
      <c r="I37" s="3">
        <v>12802</v>
      </c>
      <c r="J37" s="3">
        <v>33659</v>
      </c>
      <c r="K37" s="3">
        <v>20737</v>
      </c>
      <c r="L37" s="3">
        <v>12274</v>
      </c>
      <c r="M37" s="3">
        <v>31405</v>
      </c>
      <c r="N37" s="3">
        <v>89295</v>
      </c>
      <c r="O37" s="3">
        <v>87648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-14059</v>
      </c>
      <c r="C38" s="3">
        <v>8235</v>
      </c>
      <c r="D38" s="3">
        <v>7853</v>
      </c>
      <c r="E38" s="3">
        <v>5210</v>
      </c>
      <c r="F38" s="3">
        <v>4824</v>
      </c>
      <c r="G38" s="3">
        <v>5341</v>
      </c>
      <c r="H38" s="3">
        <v>6000</v>
      </c>
      <c r="I38" s="3">
        <v>6840</v>
      </c>
      <c r="J38" s="3">
        <v>1812</v>
      </c>
      <c r="K38" s="3">
        <v>4233</v>
      </c>
      <c r="L38" s="3">
        <v>1043</v>
      </c>
      <c r="M38" s="3">
        <v>20849</v>
      </c>
      <c r="N38" s="3">
        <v>30667</v>
      </c>
      <c r="O38" s="3">
        <v>24017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