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<sst xmlns="http://schemas.openxmlformats.org/spreadsheetml/2006/main" count="72" uniqueCount="69">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</sst>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PO" TargetMode="External"/><Relationship Id="rId5" Type="http://schemas.openxmlformats.org/officeDocument/2006/relationships/hyperlink" Target="https://finance.yahoo.com/quote/PR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22023</v>
      </c>
      <c r="C2" s="3">
        <v>20048</v>
      </c>
      <c r="D2" s="3">
        <v>18817</v>
      </c>
      <c r="E2" s="3">
        <v>21892</v>
      </c>
      <c r="F2" s="3">
        <v>18866</v>
      </c>
      <c r="G2" s="3">
        <v>4794</v>
      </c>
      <c r="H2" s="3">
        <v>1929</v>
      </c>
      <c r="I2" s="3">
        <v>1723</v>
      </c>
      <c r="J2" s="3">
        <v>2896</v>
      </c>
      <c r="K2" s="3">
        <v>4901</v>
      </c>
      <c r="L2" s="3">
        <v>8175</v>
      </c>
      <c r="M2" s="3">
        <v>15883</v>
      </c>
      <c r="N2" s="3">
        <v>17682</v>
      </c>
      <c r="O2" s="3">
        <v>20290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10418</v>
      </c>
      <c r="C3" s="3">
        <v>10284</v>
      </c>
      <c r="D3" s="3">
        <v>13534</v>
      </c>
      <c r="E3" s="3">
        <v>18348</v>
      </c>
      <c r="F3" s="3">
        <v>16790</v>
      </c>
      <c r="G3" s="3">
        <v>2175</v>
      </c>
      <c r="H3" s="3">
        <v>1940</v>
      </c>
      <c r="I3" s="3">
        <v>970</v>
      </c>
      <c r="J3" s="3">
        <v>2604</v>
      </c>
      <c r="K3" s="3">
        <v>4676</v>
      </c>
      <c r="L3" s="3">
        <v>7956</v>
      </c>
      <c r="M3" s="3">
        <v>14733</v>
      </c>
      <c r="N3" s="3">
        <v>15290</v>
      </c>
      <c r="O3" s="3">
        <v>17780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3182</v>
      </c>
      <c r="C5" s="3">
        <v>2305</v>
      </c>
      <c r="D5" s="3">
        <v>2218</v>
      </c>
      <c r="E5" s="3">
        <v>2491</v>
      </c>
      <c r="F5" s="3">
        <v>3212</v>
      </c>
      <c r="G5" s="3">
        <v>2249</v>
      </c>
      <c r="H5" s="3">
        <v>1853</v>
      </c>
      <c r="I5" s="3">
        <v>0</v>
      </c>
      <c r="J5" s="3">
        <v>500</v>
      </c>
      <c r="K5" s="3">
        <v>1100</v>
      </c>
      <c r="L5" s="3">
        <v>1200</v>
      </c>
      <c r="M5" s="3">
        <v>1200</v>
      </c>
      <c r="N5" s="3">
        <v>1300</v>
      </c>
      <c r="O5" s="3">
        <v>1700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10319</v>
      </c>
      <c r="C6" s="3">
        <v>10933</v>
      </c>
      <c r="D6" s="3">
        <v>19150</v>
      </c>
      <c r="E6" s="3">
        <v>20145</v>
      </c>
      <c r="F6" s="3">
        <v>23301</v>
      </c>
      <c r="G6" s="3">
        <v>24146</v>
      </c>
      <c r="H6" s="3">
        <v>7055</v>
      </c>
      <c r="I6" s="3">
        <v>6192</v>
      </c>
      <c r="J6" s="3">
        <v>6488</v>
      </c>
      <c r="K6" s="3">
        <v>9452</v>
      </c>
      <c r="L6" s="3">
        <v>9623</v>
      </c>
      <c r="M6" s="3">
        <v>10296</v>
      </c>
      <c r="N6" s="3">
        <v>1131</v>
      </c>
      <c r="O6" s="3">
        <v>1219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138</v>
      </c>
      <c r="D7" s="3">
        <v>41</v>
      </c>
      <c r="E7" s="3">
        <v>0</v>
      </c>
      <c r="F7" s="3">
        <v>0</v>
      </c>
      <c r="G7" s="3">
        <v>-16761</v>
      </c>
      <c r="H7" s="3">
        <v>0</v>
      </c>
      <c r="I7" s="3">
        <v>-3727</v>
      </c>
      <c r="J7" s="3">
        <v>8815</v>
      </c>
      <c r="K7" s="3">
        <v>3585</v>
      </c>
      <c r="L7" s="3">
        <v>390</v>
      </c>
      <c r="M7" s="3">
        <v>-1200</v>
      </c>
      <c r="N7" s="3">
        <v>9574</v>
      </c>
      <c r="O7" s="3">
        <v>12388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</v>
      </c>
      <c r="C12" s="3">
        <v>628</v>
      </c>
      <c r="D12" s="3">
        <v>16435</v>
      </c>
      <c r="E12" s="3">
        <v>16924</v>
      </c>
      <c r="F12" s="3">
        <v>20401</v>
      </c>
      <c r="G12" s="3">
        <v>4385</v>
      </c>
      <c r="H12" s="3">
        <v>-1219</v>
      </c>
      <c r="I12" s="3">
        <v>-6557</v>
      </c>
      <c r="J12" s="3">
        <v>-4210</v>
      </c>
      <c r="K12" s="3">
        <v>-1676</v>
      </c>
      <c r="L12" s="3">
        <v>-2319</v>
      </c>
      <c r="M12" s="3">
        <v>-4796</v>
      </c>
      <c r="N12" s="3">
        <v>1096</v>
      </c>
      <c r="O12" s="3">
        <v>619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</v>
      </c>
      <c r="C16" s="3">
        <v>150</v>
      </c>
      <c r="D16" s="3">
        <v>45</v>
      </c>
      <c r="E16" s="3">
        <v>146</v>
      </c>
      <c r="F16" s="3">
        <v>-54</v>
      </c>
      <c r="G16" s="3">
        <v>0</v>
      </c>
      <c r="H16" s="3">
        <v>0</v>
      </c>
      <c r="I16" s="3">
        <v>0</v>
      </c>
      <c r="J16" s="3">
        <v>349</v>
      </c>
      <c r="K16" s="3">
        <v>-279</v>
      </c>
      <c r="L16" s="3">
        <v>-70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-3163</v>
      </c>
      <c r="H17" s="3">
        <v>-22816</v>
      </c>
      <c r="I17" s="3">
        <v>653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27</v>
      </c>
      <c r="N18" s="3">
        <v>13</v>
      </c>
      <c r="O18" s="3">
        <v>25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-624</v>
      </c>
      <c r="K19" s="3">
        <v>-385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852</v>
      </c>
      <c r="C22" s="3">
        <v>708</v>
      </c>
      <c r="D22" s="3">
        <v>2101</v>
      </c>
      <c r="E22" s="3">
        <v>2278</v>
      </c>
      <c r="F22" s="3">
        <v>2748</v>
      </c>
      <c r="G22" s="3">
        <v>569</v>
      </c>
      <c r="H22" s="3">
        <v>489</v>
      </c>
      <c r="I22" s="3">
        <v>112</v>
      </c>
      <c r="J22" s="3">
        <v>743</v>
      </c>
      <c r="K22" s="3">
        <v>1265</v>
      </c>
      <c r="L22" s="3">
        <v>1118</v>
      </c>
      <c r="M22" s="3">
        <v>1093</v>
      </c>
      <c r="N22" s="3">
        <v>1131</v>
      </c>
      <c r="O22" s="3">
        <v>1219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</v>
      </c>
      <c r="C23" s="3">
        <v>-14</v>
      </c>
      <c r="D23" s="3">
        <v>1010</v>
      </c>
      <c r="E23" s="3">
        <v>731</v>
      </c>
      <c r="F23" s="3">
        <v>462</v>
      </c>
      <c r="G23" s="3">
        <v>939</v>
      </c>
      <c r="H23" s="3">
        <v>611</v>
      </c>
      <c r="I23" s="3">
        <v>12</v>
      </c>
      <c r="J23" s="3">
        <v>49</v>
      </c>
      <c r="K23" s="3">
        <v>529</v>
      </c>
      <c r="L23" s="3">
        <v>668</v>
      </c>
      <c r="M23" s="3">
        <v>703</v>
      </c>
      <c r="N23" s="3">
        <v>1879</v>
      </c>
      <c r="O23" s="3">
        <v>3801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2133</v>
      </c>
      <c r="C24" s="3">
        <v>722</v>
      </c>
      <c r="D24" s="3">
        <v>-3155</v>
      </c>
      <c r="E24" s="3">
        <v>-10899</v>
      </c>
      <c r="F24" s="3">
        <v>-7701</v>
      </c>
      <c r="G24" s="3">
        <v>-9417</v>
      </c>
      <c r="H24" s="3">
        <v>19476</v>
      </c>
      <c r="I24" s="3">
        <v>6533</v>
      </c>
      <c r="J24" s="3">
        <v>13212</v>
      </c>
      <c r="K24" s="3">
        <v>7146</v>
      </c>
      <c r="L24" s="3">
        <v>2316</v>
      </c>
      <c r="M24" s="3">
        <v>4739</v>
      </c>
      <c r="N24" s="3">
        <v>-1057</v>
      </c>
      <c r="O24" s="3">
        <v>-538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351</v>
      </c>
      <c r="C26" s="3">
        <v>192</v>
      </c>
      <c r="D26" s="3">
        <v>231</v>
      </c>
      <c r="E26" s="3">
        <v>882</v>
      </c>
      <c r="F26" s="3">
        <v>605</v>
      </c>
      <c r="G26" s="3">
        <v>130</v>
      </c>
      <c r="H26" s="3">
        <v>204</v>
      </c>
      <c r="I26" s="3">
        <v>19</v>
      </c>
      <c r="J26" s="3">
        <v>143</v>
      </c>
      <c r="K26" s="3">
        <v>97</v>
      </c>
      <c r="L26" s="3">
        <v>55</v>
      </c>
      <c r="M26" s="3">
        <v>151</v>
      </c>
      <c r="N26" s="3">
        <v>682</v>
      </c>
      <c r="O26" s="3">
        <v>277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1602</v>
      </c>
      <c r="D36" s="3">
        <v>1856</v>
      </c>
      <c r="E36" s="3">
        <v>2190</v>
      </c>
      <c r="F36" s="3">
        <v>2003</v>
      </c>
      <c r="G36" s="3">
        <v>485</v>
      </c>
      <c r="H36" s="3">
        <v>259</v>
      </c>
      <c r="I36" s="3">
        <v>280</v>
      </c>
      <c r="J36" s="3">
        <v>353</v>
      </c>
      <c r="K36" s="3">
        <v>496</v>
      </c>
      <c r="L36" s="3">
        <v>431</v>
      </c>
      <c r="M36" s="3">
        <v>277</v>
      </c>
      <c r="N36" s="3">
        <v>836</v>
      </c>
      <c r="O36" s="3">
        <v>877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32027</v>
      </c>
      <c r="D37" s="3">
        <v>33562</v>
      </c>
      <c r="E37" s="3">
        <v>38791</v>
      </c>
      <c r="F37" s="3">
        <v>30278</v>
      </c>
      <c r="G37" s="3">
        <v>30006</v>
      </c>
      <c r="H37" s="3">
        <v>4816</v>
      </c>
      <c r="I37" s="3">
        <v>842</v>
      </c>
      <c r="J37" s="3">
        <v>27260</v>
      </c>
      <c r="K37" s="3">
        <v>21605</v>
      </c>
      <c r="L37" s="3">
        <v>19511</v>
      </c>
      <c r="M37" s="3">
        <v>20713</v>
      </c>
      <c r="N37" s="3">
        <v>30439</v>
      </c>
      <c r="O37" s="3">
        <v>21504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-11662</v>
      </c>
      <c r="C38" s="3">
        <v>23527</v>
      </c>
      <c r="D38" s="3">
        <v>22514</v>
      </c>
      <c r="E38" s="3">
        <v>18517</v>
      </c>
      <c r="F38" s="3">
        <v>18832</v>
      </c>
      <c r="G38" s="3">
        <v>23453</v>
      </c>
      <c r="H38" s="3">
        <v>6913</v>
      </c>
      <c r="I38" s="3">
        <v>7302</v>
      </c>
      <c r="J38" s="3">
        <v>14235</v>
      </c>
      <c r="K38" s="3">
        <v>15482</v>
      </c>
      <c r="L38" s="3">
        <v>6306</v>
      </c>
      <c r="M38" s="3">
        <v>6578</v>
      </c>
      <c r="N38" s="3">
        <v>5875</v>
      </c>
      <c r="O38" s="3">
        <v>5202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