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<sst xmlns="http://schemas.openxmlformats.org/spreadsheetml/2006/main" count="72" uniqueCount="69">
  <si>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</si>
  <si>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</si>
  <si>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</si>
  <si>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</si>
  <si>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</si>
  <si>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</si>
  <si>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</si>
  <si>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</si>
  <si>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</si>
  <si>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</si>
  <si>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</si>
  <si>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</si>
  <si>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</si>
  <si>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</si>
  <si>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</si>
  <si>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</si>
  <si>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</si>
  <si>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</si>
  <si>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</si>
  <si>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</si>
  <si>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</si>
  <si>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</si>
  <si>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</si>
  <si>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</si>
  <si>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</si>
  <si>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</si>
  <si>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</si>
  <si>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</si>
  <si>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</si>
  <si>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</si>
  <si>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</si>
  <si>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</si>
  <si>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</si>
  <si>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</si>
  <si>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</si>
  <si>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</si>
  <si>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</si>
  <si>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</si>
  <si>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</si>
  <si>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</si>
  <si>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</si>
  <si>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</si>
  <si>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</si>
  <si>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</si>
  <si>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</si>
  <si>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</si>
  <si>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https://finance.yahoo.com/quote/PRTA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</si>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</sst>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R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RTA" TargetMode="External"/><Relationship Id="rId5" Type="http://schemas.openxmlformats.org/officeDocument/2006/relationships/hyperlink" Target="https://finance.yahoo.com/quote/PR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2653</v>
      </c>
      <c r="D2" s="3">
        <v>321</v>
      </c>
      <c r="E2" s="3">
        <v>1703</v>
      </c>
      <c r="F2" s="3">
        <v>281</v>
      </c>
      <c r="G2" s="3">
        <v>-400</v>
      </c>
      <c r="H2" s="3">
        <v>2578</v>
      </c>
      <c r="I2" s="3">
        <v>955</v>
      </c>
      <c r="J2" s="3">
        <v>256</v>
      </c>
      <c r="K2" s="3">
        <v>360</v>
      </c>
      <c r="L2" s="3">
        <v>200577</v>
      </c>
      <c r="M2" s="3">
        <v>53905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24172</v>
      </c>
      <c r="C5" s="3">
        <v>34139</v>
      </c>
      <c r="D5" s="3">
        <v>26052</v>
      </c>
      <c r="E5" s="3">
        <v>38452</v>
      </c>
      <c r="F5" s="3">
        <v>58439</v>
      </c>
      <c r="G5" s="3">
        <v>119534</v>
      </c>
      <c r="H5" s="3">
        <v>134547</v>
      </c>
      <c r="I5" s="3">
        <v>101183</v>
      </c>
      <c r="J5" s="3">
        <v>50836</v>
      </c>
      <c r="K5" s="3">
        <v>74884</v>
      </c>
      <c r="L5" s="3">
        <v>82284</v>
      </c>
      <c r="M5" s="3">
        <v>135562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5579</v>
      </c>
      <c r="C6" s="3">
        <v>9929</v>
      </c>
      <c r="D6" s="3">
        <v>15051</v>
      </c>
      <c r="E6" s="3">
        <v>19051</v>
      </c>
      <c r="F6" s="3">
        <v>23105</v>
      </c>
      <c r="G6" s="3">
        <v>41056</v>
      </c>
      <c r="H6" s="3">
        <v>48226</v>
      </c>
      <c r="I6" s="3">
        <v>42482</v>
      </c>
      <c r="J6" s="3">
        <v>35736</v>
      </c>
      <c r="K6" s="3">
        <v>38703</v>
      </c>
      <c r="L6" s="3">
        <v>46318</v>
      </c>
      <c r="M6" s="3">
        <v>49900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-31273</v>
      </c>
      <c r="D7" s="3">
        <v>-30234</v>
      </c>
      <c r="E7" s="3">
        <v>-42385</v>
      </c>
      <c r="F7" s="3">
        <v>-57025</v>
      </c>
      <c r="G7" s="3">
        <v>-111142</v>
      </c>
      <c r="H7" s="3">
        <v>-135227</v>
      </c>
      <c r="I7" s="3">
        <v>-120716</v>
      </c>
      <c r="J7" s="3">
        <v>-63042</v>
      </c>
      <c r="K7" s="3">
        <v>-82919</v>
      </c>
      <c r="L7" s="3">
        <v>0</v>
      </c>
      <c r="M7" s="3">
        <v>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</v>
      </c>
      <c r="D10" s="3">
        <v>71</v>
      </c>
      <c r="E10" s="3">
        <v>79</v>
      </c>
      <c r="F10" s="3">
        <v>196</v>
      </c>
      <c r="G10" s="3">
        <v>571</v>
      </c>
      <c r="H10" s="3">
        <v>-2349</v>
      </c>
      <c r="I10" s="3">
        <v>2740</v>
      </c>
      <c r="J10" s="3">
        <v>8399</v>
      </c>
      <c r="K10" s="3">
        <v>1307</v>
      </c>
      <c r="L10" s="3">
        <v>-54</v>
      </c>
      <c r="M10" s="3">
        <v>5952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507</v>
      </c>
      <c r="C12" s="3">
        <v>-2078</v>
      </c>
      <c r="D12" s="3">
        <v>-162</v>
      </c>
      <c r="E12" s="3">
        <v>1037</v>
      </c>
      <c r="F12" s="3">
        <v>586</v>
      </c>
      <c r="G12" s="3">
        <v>1518</v>
      </c>
      <c r="H12" s="3">
        <v>-4807</v>
      </c>
      <c r="I12" s="3">
        <v>-3677</v>
      </c>
      <c r="J12" s="3">
        <v>-6300</v>
      </c>
      <c r="K12" s="3">
        <v>-1998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426</v>
      </c>
      <c r="C16" s="3">
        <v>6</v>
      </c>
      <c r="D16" s="3">
        <v>415</v>
      </c>
      <c r="E16" s="3">
        <v>811</v>
      </c>
      <c r="F16" s="3">
        <v>701</v>
      </c>
      <c r="G16" s="3">
        <v>1144</v>
      </c>
      <c r="H16" s="3">
        <v>-4366</v>
      </c>
      <c r="I16" s="3">
        <v>-470</v>
      </c>
      <c r="J16" s="3">
        <v>379</v>
      </c>
      <c r="K16" s="3">
        <v>-283</v>
      </c>
      <c r="L16" s="3">
        <v>4946</v>
      </c>
      <c r="M16" s="3">
        <v>-8656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391</v>
      </c>
      <c r="C22" s="3">
        <v>468</v>
      </c>
      <c r="D22" s="3">
        <v>660</v>
      </c>
      <c r="E22" s="3">
        <v>743</v>
      </c>
      <c r="F22" s="3">
        <v>806</v>
      </c>
      <c r="G22" s="3">
        <v>2427</v>
      </c>
      <c r="H22" s="3">
        <v>3067</v>
      </c>
      <c r="I22" s="3">
        <v>3216</v>
      </c>
      <c r="J22" s="3">
        <v>1564</v>
      </c>
      <c r="K22" s="3">
        <v>1514</v>
      </c>
      <c r="L22" s="3">
        <v>1115</v>
      </c>
      <c r="M22" s="3">
        <v>744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2972</v>
      </c>
      <c r="C23" s="3">
        <v>6098</v>
      </c>
      <c r="D23" s="3">
        <v>3128</v>
      </c>
      <c r="E23" s="3">
        <v>5597</v>
      </c>
      <c r="F23" s="3">
        <v>10414</v>
      </c>
      <c r="G23" s="3">
        <v>24929</v>
      </c>
      <c r="H23" s="3">
        <v>26764</v>
      </c>
      <c r="I23" s="3">
        <v>27010</v>
      </c>
      <c r="J23" s="3">
        <v>23585</v>
      </c>
      <c r="K23" s="3">
        <v>22014</v>
      </c>
      <c r="L23" s="3">
        <v>24658</v>
      </c>
      <c r="M23" s="3">
        <v>31322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6610</v>
      </c>
      <c r="C24" s="3">
        <v>-36417</v>
      </c>
      <c r="D24" s="3">
        <v>-24832</v>
      </c>
      <c r="E24" s="3">
        <v>6087</v>
      </c>
      <c r="F24" s="3">
        <v>-45663</v>
      </c>
      <c r="G24" s="3">
        <v>-94703</v>
      </c>
      <c r="H24" s="3">
        <v>-113256</v>
      </c>
      <c r="I24" s="3">
        <v>-36041</v>
      </c>
      <c r="J24" s="3">
        <v>-56564</v>
      </c>
      <c r="K24" s="3">
        <v>-73174</v>
      </c>
      <c r="L24" s="3">
        <v>-143</v>
      </c>
      <c r="M24" s="3">
        <v>-23938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595</v>
      </c>
      <c r="C26" s="3">
        <v>1301</v>
      </c>
      <c r="D26" s="3">
        <v>535</v>
      </c>
      <c r="E26" s="3">
        <v>499</v>
      </c>
      <c r="F26" s="3">
        <v>1382</v>
      </c>
      <c r="G26" s="3">
        <v>16644</v>
      </c>
      <c r="H26" s="3">
        <v>3521</v>
      </c>
      <c r="I26" s="3">
        <v>1729</v>
      </c>
      <c r="J26" s="3">
        <v>547</v>
      </c>
      <c r="K26" s="3">
        <v>196</v>
      </c>
      <c r="L26" s="3">
        <v>575</v>
      </c>
      <c r="M26" s="3">
        <v>464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3442</v>
      </c>
      <c r="D36" s="3">
        <v>3372</v>
      </c>
      <c r="E36" s="3">
        <v>3121</v>
      </c>
      <c r="F36" s="3">
        <v>3862</v>
      </c>
      <c r="G36" s="3">
        <v>56452</v>
      </c>
      <c r="H36" s="3">
        <v>54990</v>
      </c>
      <c r="I36" s="3">
        <v>52835</v>
      </c>
      <c r="J36" s="3">
        <v>3874</v>
      </c>
      <c r="K36" s="3">
        <v>2551</v>
      </c>
      <c r="L36" s="3">
        <v>2012</v>
      </c>
      <c r="M36" s="3">
        <v>1731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129283</v>
      </c>
      <c r="D37" s="3">
        <v>182410</v>
      </c>
      <c r="E37" s="3">
        <v>304116</v>
      </c>
      <c r="F37" s="3">
        <v>385236</v>
      </c>
      <c r="G37" s="3">
        <v>459976</v>
      </c>
      <c r="H37" s="3">
        <v>496329</v>
      </c>
      <c r="I37" s="3">
        <v>498796</v>
      </c>
      <c r="J37" s="3">
        <v>419268</v>
      </c>
      <c r="K37" s="3">
        <v>332975</v>
      </c>
      <c r="L37" s="3">
        <v>609366</v>
      </c>
      <c r="M37" s="3">
        <v>758035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2799</v>
      </c>
      <c r="D38" s="3">
        <v>9140</v>
      </c>
      <c r="E38" s="3">
        <v>14227</v>
      </c>
      <c r="F38" s="3">
        <v>24567</v>
      </c>
      <c r="G38" s="3">
        <v>94573</v>
      </c>
      <c r="H38" s="3">
        <v>89140</v>
      </c>
      <c r="I38" s="3">
        <v>175798</v>
      </c>
      <c r="J38" s="3">
        <v>146347</v>
      </c>
      <c r="K38" s="3">
        <v>148969</v>
      </c>
      <c r="L38" s="3">
        <v>143324</v>
      </c>
      <c r="M38" s="3">
        <v>135993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