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<sst xmlns="http://schemas.openxmlformats.org/spreadsheetml/2006/main" count="72" uniqueCount="69">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</sst>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S" TargetMode="External"/><Relationship Id="rId5" Type="http://schemas.openxmlformats.org/officeDocument/2006/relationships/hyperlink" Target="https://finance.yahoo.com/quote/P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176288</v>
      </c>
      <c r="C2" s="3">
        <v>243897</v>
      </c>
      <c r="D2" s="3">
        <v>230155</v>
      </c>
      <c r="E2" s="3">
        <v>198095</v>
      </c>
      <c r="F2" s="3">
        <v>18414</v>
      </c>
      <c r="G2" s="3">
        <v>226100</v>
      </c>
      <c r="H2" s="3">
        <v>232720</v>
      </c>
      <c r="I2" s="3">
        <v>68518</v>
      </c>
      <c r="J2" s="3">
        <v>289467</v>
      </c>
      <c r="K2" s="3">
        <v>62958</v>
      </c>
      <c r="L2" s="3">
        <v>443884</v>
      </c>
      <c r="M2" s="3">
        <v>661604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112415</v>
      </c>
      <c r="C3" s="3">
        <v>220072</v>
      </c>
      <c r="D3" s="3">
        <v>212379</v>
      </c>
      <c r="E3" s="3">
        <v>180620</v>
      </c>
      <c r="F3" s="3">
        <v>0</v>
      </c>
      <c r="G3" s="3">
        <v>205058</v>
      </c>
      <c r="H3" s="3">
        <v>211277</v>
      </c>
      <c r="I3" s="3">
        <v>47766</v>
      </c>
      <c r="J3" s="3">
        <v>210746</v>
      </c>
      <c r="K3" s="3">
        <v>41770</v>
      </c>
      <c r="L3" s="3">
        <v>288518</v>
      </c>
      <c r="M3" s="3">
        <v>430714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43059</v>
      </c>
      <c r="C6" s="3">
        <v>87746</v>
      </c>
      <c r="D6" s="3">
        <v>71273</v>
      </c>
      <c r="E6" s="3">
        <v>58612</v>
      </c>
      <c r="F6" s="3">
        <v>0</v>
      </c>
      <c r="G6" s="3">
        <v>58709</v>
      </c>
      <c r="H6" s="3">
        <v>61462</v>
      </c>
      <c r="I6" s="3">
        <v>56905</v>
      </c>
      <c r="J6" s="3">
        <v>58044</v>
      </c>
      <c r="K6" s="3">
        <v>62085</v>
      </c>
      <c r="L6" s="3">
        <v>7657</v>
      </c>
      <c r="M6" s="3">
        <v>13607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16565</v>
      </c>
      <c r="C7" s="3">
        <v>35249</v>
      </c>
      <c r="D7" s="3">
        <v>56155</v>
      </c>
      <c r="E7" s="3">
        <v>30288</v>
      </c>
      <c r="F7" s="3">
        <v>20630</v>
      </c>
      <c r="G7" s="3">
        <v>25653</v>
      </c>
      <c r="H7" s="3">
        <v>26320</v>
      </c>
      <c r="I7" s="3">
        <v>28120</v>
      </c>
      <c r="J7" s="3">
        <v>25684</v>
      </c>
      <c r="K7" s="3">
        <v>30388</v>
      </c>
      <c r="L7" s="3">
        <v>147414</v>
      </c>
      <c r="M7" s="3">
        <v>216632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191</v>
      </c>
      <c r="C10" s="3">
        <v>-654</v>
      </c>
      <c r="D10" s="3">
        <v>-1125</v>
      </c>
      <c r="E10" s="3">
        <v>-824</v>
      </c>
      <c r="F10" s="3">
        <v>0</v>
      </c>
      <c r="G10" s="3">
        <v>-1036</v>
      </c>
      <c r="H10" s="3">
        <v>-1192</v>
      </c>
      <c r="I10" s="3">
        <v>-1601</v>
      </c>
      <c r="J10" s="3">
        <v>-211</v>
      </c>
      <c r="K10" s="3">
        <v>-1861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-1501</v>
      </c>
      <c r="N10" s="3">
        <v>-970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-189</v>
      </c>
      <c r="C11" s="3">
        <v>1018</v>
      </c>
      <c r="D11" s="3">
        <v>785</v>
      </c>
      <c r="E11" s="3">
        <v>972</v>
      </c>
      <c r="F11" s="3">
        <v>0</v>
      </c>
      <c r="G11" s="3">
        <v>1101</v>
      </c>
      <c r="H11" s="3">
        <v>1238</v>
      </c>
      <c r="I11" s="3">
        <v>1655</v>
      </c>
      <c r="J11" s="3">
        <v>1598</v>
      </c>
      <c r="K11" s="3">
        <v>1897</v>
      </c>
      <c r="L11" s="3">
        <v>1714</v>
      </c>
      <c r="M11" s="3">
        <v>1437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-189</v>
      </c>
      <c r="C12" s="3">
        <v>92310</v>
      </c>
      <c r="D12" s="3">
        <v>79842</v>
      </c>
      <c r="E12" s="3">
        <v>71939</v>
      </c>
      <c r="F12" s="3">
        <v>-278</v>
      </c>
      <c r="G12" s="3">
        <v>65307</v>
      </c>
      <c r="H12" s="3">
        <v>68113</v>
      </c>
      <c r="I12" s="3">
        <v>41910</v>
      </c>
      <c r="J12" s="3">
        <v>1598</v>
      </c>
      <c r="K12" s="3">
        <v>71394</v>
      </c>
      <c r="L12" s="3">
        <v>1714</v>
      </c>
      <c r="M12" s="3">
        <v>1437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3123</v>
      </c>
      <c r="C16" s="3">
        <v>-1512</v>
      </c>
      <c r="D16" s="3">
        <v>-937</v>
      </c>
      <c r="E16" s="3">
        <v>43</v>
      </c>
      <c r="F16" s="3">
        <v>0</v>
      </c>
      <c r="G16" s="3">
        <v>138</v>
      </c>
      <c r="H16" s="3">
        <v>100</v>
      </c>
      <c r="I16" s="3">
        <v>-21540</v>
      </c>
      <c r="J16" s="3">
        <v>-329</v>
      </c>
      <c r="K16" s="3">
        <v>21437</v>
      </c>
      <c r="L16" s="3">
        <v>307</v>
      </c>
      <c r="M16" s="3">
        <v>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-1719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-296</v>
      </c>
      <c r="H18" s="3">
        <v>-561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4910</v>
      </c>
      <c r="C22" s="3">
        <v>12695</v>
      </c>
      <c r="D22" s="3">
        <v>15204</v>
      </c>
      <c r="E22" s="3">
        <v>12175</v>
      </c>
      <c r="F22" s="3">
        <v>0</v>
      </c>
      <c r="G22" s="3">
        <v>8923</v>
      </c>
      <c r="H22" s="3">
        <v>7510</v>
      </c>
      <c r="I22" s="3">
        <v>6397</v>
      </c>
      <c r="J22" s="3">
        <v>5802</v>
      </c>
      <c r="K22" s="3">
        <v>6252</v>
      </c>
      <c r="L22" s="3">
        <v>7657</v>
      </c>
      <c r="M22" s="3">
        <v>13607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3270</v>
      </c>
      <c r="C23" s="3">
        <v>2607</v>
      </c>
      <c r="D23" s="3">
        <v>1673</v>
      </c>
      <c r="E23" s="3">
        <v>1263</v>
      </c>
      <c r="F23" s="3">
        <v>0</v>
      </c>
      <c r="G23" s="3">
        <v>2371</v>
      </c>
      <c r="H23" s="3">
        <v>3131</v>
      </c>
      <c r="I23" s="3">
        <v>2842</v>
      </c>
      <c r="J23" s="3">
        <v>3595</v>
      </c>
      <c r="K23" s="3">
        <v>3656</v>
      </c>
      <c r="L23" s="3">
        <v>7778</v>
      </c>
      <c r="M23" s="3">
        <v>11296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2090</v>
      </c>
      <c r="C24" s="3">
        <v>2096</v>
      </c>
      <c r="D24" s="3">
        <v>13506</v>
      </c>
      <c r="E24" s="3">
        <v>-11246</v>
      </c>
      <c r="F24" s="3">
        <v>2494</v>
      </c>
      <c r="G24" s="3">
        <v>-10059</v>
      </c>
      <c r="H24" s="3">
        <v>12844</v>
      </c>
      <c r="I24" s="3">
        <v>6474</v>
      </c>
      <c r="J24" s="3">
        <v>1673</v>
      </c>
      <c r="K24" s="3">
        <v>22055</v>
      </c>
      <c r="L24" s="3">
        <v>-32990</v>
      </c>
      <c r="M24" s="3">
        <v>-8584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8400</v>
      </c>
      <c r="C26" s="3">
        <v>14303</v>
      </c>
      <c r="D26" s="3">
        <v>10155</v>
      </c>
      <c r="E26" s="3">
        <v>8325</v>
      </c>
      <c r="F26" s="3">
        <v>0</v>
      </c>
      <c r="G26" s="3">
        <v>5556</v>
      </c>
      <c r="H26" s="3">
        <v>6353</v>
      </c>
      <c r="I26" s="3">
        <v>4896</v>
      </c>
      <c r="J26" s="3">
        <v>5689</v>
      </c>
      <c r="K26" s="3">
        <v>6160</v>
      </c>
      <c r="L26" s="3">
        <v>9657</v>
      </c>
      <c r="M26" s="3">
        <v>12585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34627</v>
      </c>
      <c r="D36" s="3">
        <v>28559</v>
      </c>
      <c r="E36" s="3">
        <v>19663</v>
      </c>
      <c r="F36" s="3">
        <v>0</v>
      </c>
      <c r="G36" s="3">
        <v>16966</v>
      </c>
      <c r="H36" s="3">
        <v>16478</v>
      </c>
      <c r="I36" s="3">
        <v>15085</v>
      </c>
      <c r="J36" s="3">
        <v>15184</v>
      </c>
      <c r="K36" s="3">
        <v>9650</v>
      </c>
      <c r="L36" s="3">
        <v>14742</v>
      </c>
      <c r="M36" s="3">
        <v>24290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142216</v>
      </c>
      <c r="D37" s="3">
        <v>88877</v>
      </c>
      <c r="E37" s="3">
        <v>69182</v>
      </c>
      <c r="F37" s="3">
        <v>0</v>
      </c>
      <c r="G37" s="3">
        <v>82907</v>
      </c>
      <c r="H37" s="3">
        <v>82134</v>
      </c>
      <c r="I37" s="3">
        <v>100698</v>
      </c>
      <c r="J37" s="3">
        <v>97965</v>
      </c>
      <c r="K37" s="3">
        <v>87946</v>
      </c>
      <c r="L37" s="3">
        <v>186973</v>
      </c>
      <c r="M37" s="3">
        <v>238399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-82687</v>
      </c>
      <c r="C38" s="3">
        <v>81292</v>
      </c>
      <c r="D38" s="3">
        <v>61233</v>
      </c>
      <c r="E38" s="3">
        <v>48316</v>
      </c>
      <c r="F38" s="3">
        <v>0</v>
      </c>
      <c r="G38" s="3">
        <v>63630</v>
      </c>
      <c r="H38" s="3">
        <v>59281</v>
      </c>
      <c r="I38" s="3">
        <v>60337</v>
      </c>
      <c r="J38" s="3">
        <v>59143</v>
      </c>
      <c r="K38" s="3">
        <v>75566</v>
      </c>
      <c r="L38" s="3">
        <v>103484</v>
      </c>
      <c r="M38" s="3">
        <v>128327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