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<sst xmlns="http://schemas.openxmlformats.org/spreadsheetml/2006/main" count="72" uniqueCount="69">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</sst>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VA" TargetMode="External"/><Relationship Id="rId5" Type="http://schemas.openxmlformats.org/officeDocument/2006/relationships/hyperlink" Target="https://finance.yahoo.com/quote/PR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786360</v>
      </c>
      <c r="C2" s="3">
        <v>817075</v>
      </c>
      <c r="D2" s="3">
        <v>966220</v>
      </c>
      <c r="E2" s="3">
        <v>1356660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50983</v>
      </c>
      <c r="C6" s="3">
        <v>55359</v>
      </c>
      <c r="D6" s="3">
        <v>278634</v>
      </c>
      <c r="E6" s="3">
        <v>149333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719315</v>
      </c>
      <c r="C7" s="3">
        <v>736336</v>
      </c>
      <c r="D7" s="3">
        <v>905022</v>
      </c>
      <c r="E7" s="3">
        <v>1226449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4000</v>
      </c>
      <c r="C11" s="3">
        <v>1900</v>
      </c>
      <c r="D11" s="3">
        <v>1100</v>
      </c>
      <c r="E11" s="3">
        <v>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-2910</v>
      </c>
      <c r="C12" s="3">
        <v>-17</v>
      </c>
      <c r="D12" s="3">
        <v>30</v>
      </c>
      <c r="E12" s="3">
        <v>1042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1207</v>
      </c>
      <c r="C16" s="3">
        <v>-7441</v>
      </c>
      <c r="D16" s="3">
        <v>-27857</v>
      </c>
      <c r="E16" s="3">
        <v>-6516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-299</v>
      </c>
      <c r="C18" s="3">
        <v>-340</v>
      </c>
      <c r="D18" s="3">
        <v>-2419</v>
      </c>
      <c r="E18" s="3">
        <v>-3479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1427</v>
      </c>
      <c r="C22" s="3">
        <v>1843</v>
      </c>
      <c r="D22" s="3">
        <v>2464</v>
      </c>
      <c r="E22" s="3">
        <v>4571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207</v>
      </c>
      <c r="C23" s="3">
        <v>484</v>
      </c>
      <c r="D23" s="3">
        <v>253531</v>
      </c>
      <c r="E23" s="3">
        <v>67359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14480</v>
      </c>
      <c r="C24" s="3">
        <v>5320</v>
      </c>
      <c r="D24" s="3">
        <v>-12707</v>
      </c>
      <c r="E24" s="3">
        <v>-16149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5709</v>
      </c>
      <c r="C26" s="3">
        <v>380</v>
      </c>
      <c r="D26" s="3">
        <v>547</v>
      </c>
      <c r="E26" s="3">
        <v>104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4814</v>
      </c>
      <c r="D36" s="3">
        <v>4502</v>
      </c>
      <c r="E36" s="3">
        <v>3386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328969</v>
      </c>
      <c r="D37" s="3">
        <v>686373</v>
      </c>
      <c r="E37" s="3">
        <v>792813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182221</v>
      </c>
      <c r="D38" s="3">
        <v>259501</v>
      </c>
      <c r="E38" s="3">
        <v>293719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